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3256" windowHeight="11832" tabRatio="486"/>
  </bookViews>
  <sheets>
    <sheet name="Лист1" sheetId="1" r:id="rId1"/>
  </sheets>
  <definedNames>
    <definedName name="_xlnm.Print_Area" localSheetId="0">Лист1!$B$2:$U$83</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204"/>
          </rPr>
          <t>Дата в формате ДД.ММ.ГГГГ</t>
        </r>
      </text>
    </comment>
    <comment ref="J23" authorId="0">
      <text>
        <r>
          <rPr>
            <b/>
            <sz val="9"/>
            <rFont val="Tahoma"/>
            <family val="2"/>
            <charset val="204"/>
          </rPr>
          <t>Дата в формате ДД.ММ.ГГГГ</t>
        </r>
      </text>
    </comment>
    <comment ref="K23" authorId="0">
      <text>
        <r>
          <rPr>
            <b/>
            <sz val="9"/>
            <rFont val="Tahoma"/>
            <family val="2"/>
            <charset val="204"/>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204"/>
          </rPr>
          <t>Числовые данные</t>
        </r>
      </text>
    </comment>
    <comment ref="O23" authorId="0">
      <text>
        <r>
          <rPr>
            <b/>
            <sz val="9"/>
            <rFont val="Tahoma"/>
            <family val="2"/>
            <charset val="204"/>
          </rPr>
          <t>Числовые данные</t>
        </r>
      </text>
    </comment>
    <comment ref="P23" authorId="0">
      <text>
        <r>
          <rPr>
            <b/>
            <sz val="9"/>
            <rFont val="Tahoma"/>
            <family val="2"/>
            <charset val="204"/>
          </rPr>
          <t>Текстовые данные</t>
        </r>
      </text>
    </comment>
    <comment ref="Q23" authorId="0">
      <text>
        <r>
          <rPr>
            <b/>
            <sz val="9"/>
            <rFont val="Tahoma"/>
            <family val="2"/>
            <charset val="204"/>
          </rPr>
          <t>Текстовые данные</t>
        </r>
      </text>
    </comment>
    <comment ref="R23" authorId="0">
      <text>
        <r>
          <rPr>
            <b/>
            <sz val="9"/>
            <rFont val="Tahoma"/>
            <family val="2"/>
            <charset val="204"/>
          </rPr>
          <t>Текстовые данные</t>
        </r>
      </text>
    </comment>
    <comment ref="S23" authorId="0">
      <text>
        <r>
          <rPr>
            <b/>
            <sz val="9"/>
            <rFont val="Tahoma"/>
            <family val="2"/>
            <charset val="204"/>
          </rPr>
          <t>Дата в формате ДД.ММ.ГГГГ</t>
        </r>
      </text>
    </comment>
    <comment ref="T23" authorId="0">
      <text>
        <r>
          <rPr>
            <b/>
            <sz val="9"/>
            <rFont val="Tahoma"/>
            <family val="2"/>
            <charset val="204"/>
          </rPr>
          <t>Дата в формате ДД.ММ.ГГГГ</t>
        </r>
      </text>
    </comment>
    <comment ref="U23" authorId="0">
      <text>
        <r>
          <rPr>
            <b/>
            <sz val="9"/>
            <rFont val="Tahoma"/>
            <family val="2"/>
            <charset val="204"/>
          </rPr>
          <t>Текстовые данные</t>
        </r>
      </text>
    </comment>
    <comment ref="V23" authorId="0">
      <text>
        <r>
          <rPr>
            <b/>
            <sz val="9"/>
            <rFont val="Tahoma"/>
            <family val="2"/>
            <charset val="204"/>
          </rPr>
          <t>Текстовые данные</t>
        </r>
      </text>
    </comment>
    <comment ref="W23" authorId="0">
      <text>
        <r>
          <rPr>
            <b/>
            <sz val="9"/>
            <rFont val="Tahoma"/>
            <family val="2"/>
            <charset val="204"/>
          </rPr>
          <t>Текстовые данные</t>
        </r>
      </text>
    </comment>
    <comment ref="X23" authorId="0">
      <text>
        <r>
          <rPr>
            <b/>
            <sz val="9"/>
            <rFont val="Tahoma"/>
            <family val="2"/>
            <charset val="204"/>
          </rPr>
          <t>Текстовые данные</t>
        </r>
      </text>
    </comment>
    <comment ref="Y23" authorId="0">
      <text>
        <r>
          <rPr>
            <b/>
            <sz val="9"/>
            <rFont val="Tahoma"/>
            <family val="2"/>
            <charset val="204"/>
          </rPr>
          <t>Текстовые данные</t>
        </r>
      </text>
    </comment>
    <comment ref="Z23" authorId="0">
      <text>
        <r>
          <rPr>
            <b/>
            <sz val="9"/>
            <rFont val="Tahoma"/>
            <family val="2"/>
            <charset val="204"/>
          </rPr>
          <t>Текстовые данные</t>
        </r>
      </text>
    </comment>
    <comment ref="AA23" authorId="0">
      <text>
        <r>
          <rPr>
            <b/>
            <sz val="9"/>
            <rFont val="Tahoma"/>
            <family val="2"/>
            <charset val="204"/>
          </rPr>
          <t>Текстовые данные</t>
        </r>
      </text>
    </comment>
  </commentList>
</comments>
</file>

<file path=xl/sharedStrings.xml><?xml version="1.0" encoding="utf-8"?>
<sst xmlns="http://schemas.openxmlformats.org/spreadsheetml/2006/main" count="839" uniqueCount="565">
  <si>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</si>
  <si>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</si>
  <si>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</si>
  <si>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</si>
  <si>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</si>
  <si>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</si>
  <si>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Ульяновской области </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</si>
  <si>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</si>
  <si>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</si>
  <si>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</si>
  <si>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</si>
  <si>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</si>
  <si>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</si>
  <si>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</si>
  <si>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</si>
  <si>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</si>
  <si>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</si>
  <si>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</si>
  <si>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</si>
  <si>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</si>
  <si>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</si>
  <si>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</si>
  <si>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</si>
  <si>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</si>
  <si>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</si>
  <si>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</si>
  <si>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</si>
  <si>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</si>
  <si>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</si>
  <si>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</si>
  <si>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</si>
  <si>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</si>
  <si>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</si>
  <si>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</si>
  <si>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</si>
  <si>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</si>
  <si>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</si>
  <si>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</si>
  <si>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</si>
  <si>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</si>
  <si>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</si>
  <si>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</si>
  <si>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</si>
  <si>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</si>
  <si>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</si>
  <si>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</si>
  <si>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</si>
  <si>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</si>
  <si>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</si>
  <si>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</si>
  <si>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</si>
  <si>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</si>
  <si>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</si>
  <si>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</si>
  <si>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</si>
  <si>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</si>
  <si>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</si>
  <si>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Управление Министерства юстиции Российской Федерации по Ульяновской области</t>
  </si>
  <si>
    <t>20200907-1142-5725-9907-000000383432</t>
  </si>
  <si>
    <t>федеральный государственный надзор за деятельностью религиозных организаций в соответствии с п. 2 статьи 25 Федерального закона от 26.09.1997 № 125-ФЗ</t>
  </si>
  <si>
    <t>20</t>
  </si>
  <si>
    <t>Документарная</t>
  </si>
  <si>
    <t>20200907-1142-5806-6850-000000383432</t>
  </si>
  <si>
    <t>20200907-1142-5806-9288-000000383432</t>
  </si>
  <si>
    <t>20200907-1142-5726-2550-000000383432</t>
  </si>
  <si>
    <t>732104798196</t>
  </si>
  <si>
    <t>федеральный государственный надзор за деятельностью некоммерческих организаций в соответствии с п. 4.1 статьи 32 Федерального закона от 12.01.1996 № 7-ФЗ</t>
  </si>
  <si>
    <t>20200907-1142-5807-2028-000000383432</t>
  </si>
  <si>
    <t>20200907-1142-5807-4223-000000383432</t>
  </si>
  <si>
    <t>20200907-1142-5726-3092-000000383432</t>
  </si>
  <si>
    <t>732104798197</t>
  </si>
  <si>
    <t>20200907-1142-5807-6756-000000383432</t>
  </si>
  <si>
    <t>20200907-1142-5807-8945-000000383432</t>
  </si>
  <si>
    <t>20200907-1142-5726-3549-000000383432</t>
  </si>
  <si>
    <t>732104798198</t>
  </si>
  <si>
    <t>20200907-1142-5808-1722-000000383432</t>
  </si>
  <si>
    <t>20200907-1142-5808-4482-000000383432</t>
  </si>
  <si>
    <t>20200907-1142-5726-4005-000000383432</t>
  </si>
  <si>
    <t>732104798199</t>
  </si>
  <si>
    <t>20200907-1142-5808-7079-000000383432</t>
  </si>
  <si>
    <t>20200907-1142-5808-9462-000000383432</t>
  </si>
  <si>
    <t>20200907-1142-5726-4463-000000383432</t>
  </si>
  <si>
    <t>732104798200</t>
  </si>
  <si>
    <t>20200907-1142-5809-2140-000000383432</t>
  </si>
  <si>
    <t>20200907-1142-5809-4343-000000383432</t>
  </si>
  <si>
    <t>20200907-1142-5726-4916-000000383432</t>
  </si>
  <si>
    <t>732104798201</t>
  </si>
  <si>
    <t>20200907-1142-5809-6992-000000383432</t>
  </si>
  <si>
    <t>20200907-1142-5809-9369-000000383432</t>
  </si>
  <si>
    <t>20200907-1142-5726-5368-000000383432</t>
  </si>
  <si>
    <t>732104798202</t>
  </si>
  <si>
    <t>20200907-1142-5810-1969-000000383432</t>
  </si>
  <si>
    <t>20200907-1142-5810-4174-000000383432</t>
  </si>
  <si>
    <t>20200907-1142-5726-5821-000000383432</t>
  </si>
  <si>
    <t>732104798203</t>
  </si>
  <si>
    <t>20200907-1142-5810-7017-000000383432</t>
  </si>
  <si>
    <t>20200907-1142-5810-9210-000000383432</t>
  </si>
  <si>
    <t>20200907-1142-5726-6271-000000383432</t>
  </si>
  <si>
    <t>732104798204</t>
  </si>
  <si>
    <t>20200907-1142-5811-1939-000000383432</t>
  </si>
  <si>
    <t>20200907-1142-5811-4318-000000383432</t>
  </si>
  <si>
    <t>20200907-1142-5726-6756-000000383432</t>
  </si>
  <si>
    <t>732104798205</t>
  </si>
  <si>
    <t>20200907-1142-5811-6910-000000383432</t>
  </si>
  <si>
    <t>20200907-1142-5811-9133-000000383432</t>
  </si>
  <si>
    <t>20200907-1142-5726-7208-000000383432</t>
  </si>
  <si>
    <t>732104798206</t>
  </si>
  <si>
    <t>20200907-1142-5812-1897-000000383432</t>
  </si>
  <si>
    <t>20200907-1142-5812-4138-000000383432</t>
  </si>
  <si>
    <t>20200907-1142-5726-7658-000000383432</t>
  </si>
  <si>
    <t>732104798207</t>
  </si>
  <si>
    <t>20200907-1142-5812-6713-000000383432</t>
  </si>
  <si>
    <t>20200907-1142-5812-8894-000000383432</t>
  </si>
  <si>
    <t>20200907-1142-5726-8107-000000383432</t>
  </si>
  <si>
    <t>732104798208</t>
  </si>
  <si>
    <t>20200907-1142-5813-1552-000000383432</t>
  </si>
  <si>
    <t>20200907-1142-5813-4790-000000383432</t>
  </si>
  <si>
    <t>20200907-1142-5726-8589-000000383432</t>
  </si>
  <si>
    <t>732104798209</t>
  </si>
  <si>
    <t>20200907-1142-5813-7448-000000383432</t>
  </si>
  <si>
    <t>20200907-1142-5814-2694-000000383432</t>
  </si>
  <si>
    <t>20200907-1142-5726-9050-000000383432</t>
  </si>
  <si>
    <t>732104798210</t>
  </si>
  <si>
    <t>20200907-1142-5814-5628-000000383432</t>
  </si>
  <si>
    <t>20200907-1142-5814-7883-000000383432</t>
  </si>
  <si>
    <t>20200907-1142-5726-9504-000000383432</t>
  </si>
  <si>
    <t>732104798211</t>
  </si>
  <si>
    <t>20200907-1142-5815-2975-000000383432</t>
  </si>
  <si>
    <t>20200907-1142-5815-5310-000000383432</t>
  </si>
  <si>
    <t>20200907-1142-5726-9980-000000383432</t>
  </si>
  <si>
    <t>732104798212</t>
  </si>
  <si>
    <t>20200907-1142-5815-8023-000000383432</t>
  </si>
  <si>
    <t>20200907-1142-5816-0370-000000383432</t>
  </si>
  <si>
    <t>20200907-1142-5727-0457-000000383432</t>
  </si>
  <si>
    <t>732104798213</t>
  </si>
  <si>
    <t>20200907-1142-5816-3040-000000383432</t>
  </si>
  <si>
    <t>20200907-1142-5816-5193-000000383432</t>
  </si>
  <si>
    <t>20200907-1142-5727-0926-000000383432</t>
  </si>
  <si>
    <t>732104798214</t>
  </si>
  <si>
    <t>20200907-1142-5816-7977-000000383432</t>
  </si>
  <si>
    <t>20200907-1142-5817-0252-000000383432</t>
  </si>
  <si>
    <t>20200907-1142-5727-1383-000000383432</t>
  </si>
  <si>
    <t>732104798215</t>
  </si>
  <si>
    <t>20200907-1142-5817-3008-000000383432</t>
  </si>
  <si>
    <t>20200907-1142-5817-5267-000000383432</t>
  </si>
  <si>
    <t>20200907-1142-5727-1863-000000383432</t>
  </si>
  <si>
    <t>732104798216</t>
  </si>
  <si>
    <t>20200907-1142-5817-7941-000000383432</t>
  </si>
  <si>
    <t>20200907-1142-5818-0223-000000383432</t>
  </si>
  <si>
    <t>20200907-1142-5727-2347-000000383432</t>
  </si>
  <si>
    <t>732104798217</t>
  </si>
  <si>
    <t>20200907-1142-5818-3131-000000383432</t>
  </si>
  <si>
    <t>20200907-1142-5818-5469-000000383432</t>
  </si>
  <si>
    <t>20200907-1142-5727-2798-000000383432</t>
  </si>
  <si>
    <t>732104798218</t>
  </si>
  <si>
    <t>20200907-1142-5818-8277-000000383432</t>
  </si>
  <si>
    <t>20200907-1142-5819-0679-000000383432</t>
  </si>
  <si>
    <t>20200907-1142-5727-3274-000000383432</t>
  </si>
  <si>
    <t>732104798219</t>
  </si>
  <si>
    <t>20200907-1142-5819-3445-000000383432</t>
  </si>
  <si>
    <t>20200907-1142-5819-5657-000000383432</t>
  </si>
  <si>
    <t>20200907-1142-5727-3724-000000383432</t>
  </si>
  <si>
    <t>732104798220</t>
  </si>
  <si>
    <t>20200907-1142-5819-8247-000000383432</t>
  </si>
  <si>
    <t>20200907-1142-5820-0562-000000383432</t>
  </si>
  <si>
    <t>20200907-1142-5727-4181-000000383432</t>
  </si>
  <si>
    <t>732104798221</t>
  </si>
  <si>
    <t>20200907-1142-5820-4054-000000383432</t>
  </si>
  <si>
    <t>20200907-1142-5820-6314-000000383432</t>
  </si>
  <si>
    <t>20200907-1142-5727-4636-000000383432</t>
  </si>
  <si>
    <t>732104798222</t>
  </si>
  <si>
    <t>20200907-1142-5820-8931-000000383432</t>
  </si>
  <si>
    <t>20200907-1142-5821-1250-000000383432</t>
  </si>
  <si>
    <t>20200907-1142-5727-5110-000000383432</t>
  </si>
  <si>
    <t>732104798223</t>
  </si>
  <si>
    <t>20200907-1142-5821-4068-000000383432</t>
  </si>
  <si>
    <t>20200907-1142-5821-6315-000000383432</t>
  </si>
  <si>
    <t>20200907-1142-5727-5589-000000383432</t>
  </si>
  <si>
    <t>732104798224</t>
  </si>
  <si>
    <t>20200907-1142-5821-9255-000000383432</t>
  </si>
  <si>
    <t>20200907-1142-5822-1540-000000383432</t>
  </si>
  <si>
    <t>20200907-1142-5727-6071-000000383432</t>
  </si>
  <si>
    <t>732104798225</t>
  </si>
  <si>
    <t>20200907-1142-5822-4236-000000383432</t>
  </si>
  <si>
    <t>20200907-1142-5822-6401-000000383432</t>
  </si>
  <si>
    <t>20200907-1142-5727-6523-000000383432</t>
  </si>
  <si>
    <t>732104798226</t>
  </si>
  <si>
    <t>20200907-1142-5822-8881-000000383432</t>
  </si>
  <si>
    <t>20200907-1142-5823-1130-000000383432</t>
  </si>
  <si>
    <t>20200907-1142-5727-6974-000000383432</t>
  </si>
  <si>
    <t>732104798227</t>
  </si>
  <si>
    <t>20200907-1142-5823-5006-000000383432</t>
  </si>
  <si>
    <t>20200907-1142-5823-7259-000000383432</t>
  </si>
  <si>
    <t>20200907-1142-5727-7448-000000383432</t>
  </si>
  <si>
    <t>732104798228</t>
  </si>
  <si>
    <t>20200907-1142-5823-9851-000000383432</t>
  </si>
  <si>
    <t>20200907-1142-5824-2128-000000383432</t>
  </si>
  <si>
    <t>20200907-1142-5727-7894-000000383432</t>
  </si>
  <si>
    <t>732104798229</t>
  </si>
  <si>
    <t>20200907-1142-5824-7185-000000383432</t>
  </si>
  <si>
    <t>20200907-1142-5824-9802-000000383432</t>
  </si>
  <si>
    <t>20200907-1142-5727-8375-000000383432</t>
  </si>
  <si>
    <t>732104798230</t>
  </si>
  <si>
    <t>20200907-1142-5825-2566-000000383432</t>
  </si>
  <si>
    <t>20200907-1142-5825-4948-000000383432</t>
  </si>
  <si>
    <t>20200907-1142-5727-8857-000000383432</t>
  </si>
  <si>
    <t>732104798231</t>
  </si>
  <si>
    <t>20200907-1142-5825-7558-000000383432</t>
  </si>
  <si>
    <t>20200907-1142-5826-0202-000000383432</t>
  </si>
  <si>
    <t>20200907-1142-5727-9310-000000383432</t>
  </si>
  <si>
    <t>732104798232</t>
  </si>
  <si>
    <t>20200907-1142-5826-2877-000000383432</t>
  </si>
  <si>
    <t>20200907-1142-5826-5177-000000383432</t>
  </si>
  <si>
    <t>20200907-1142-5727-9788-000000383432</t>
  </si>
  <si>
    <t>732104798233</t>
  </si>
  <si>
    <t>20200907-1142-5826-7943-000000383432</t>
  </si>
  <si>
    <t>20200907-1142-5827-0340-000000383432</t>
  </si>
  <si>
    <t>20200907-1142-5728-0273-000000383432</t>
  </si>
  <si>
    <t>732104798234</t>
  </si>
  <si>
    <t>20200907-1142-5827-3102-000000383432</t>
  </si>
  <si>
    <t>20200907-1142-5827-5389-000000383432</t>
  </si>
  <si>
    <t>20200907-1142-5728-0739-000000383432</t>
  </si>
  <si>
    <t>732104798235</t>
  </si>
  <si>
    <t>20200907-1142-5827-8052-000000383432</t>
  </si>
  <si>
    <t>20200907-1142-5828-0455-000000383432</t>
  </si>
  <si>
    <t>20200907-1142-5728-1211-000000383432</t>
  </si>
  <si>
    <t>732104798236</t>
  </si>
  <si>
    <t>20200907-1142-5828-3314-000000383432</t>
  </si>
  <si>
    <t>20200907-1142-5828-5609-000000383432</t>
  </si>
  <si>
    <t>20200907-1142-5728-1691-000000383432</t>
  </si>
  <si>
    <t>732104798237</t>
  </si>
  <si>
    <t>20200907-1142-5828-8316-000000383432</t>
  </si>
  <si>
    <t>20200907-1142-5829-0624-000000383432</t>
  </si>
  <si>
    <t>20200907-1142-5728-2164-000000383432</t>
  </si>
  <si>
    <t>732104798238</t>
  </si>
  <si>
    <t>федеральный государственный надзор за деятельностью рнекоммерческих организаций в соответствии с п. 4.1 статьи 32 Федерального закона от 12.01.1996 № 7-ФЗ</t>
  </si>
  <si>
    <t>20200907-1142-5829-3209-000000383432</t>
  </si>
  <si>
    <t>20200907-1142-5829-5840-000000383432</t>
  </si>
  <si>
    <t>20200907-1142-5728-2615-000000383432</t>
  </si>
  <si>
    <t>732104798239</t>
  </si>
  <si>
    <t>20200907-1142-5829-8490-000000383432</t>
  </si>
  <si>
    <t>20200907-1142-5830-0855-000000383432</t>
  </si>
  <si>
    <t>20200907-1142-5728-3092-000000383432</t>
  </si>
  <si>
    <t>732104798240</t>
  </si>
  <si>
    <t>20200907-1142-5830-3941-000000383432</t>
  </si>
  <si>
    <t>20200907-1142-5830-7646-000000383432</t>
  </si>
  <si>
    <t>20200907-1142-5728-3568-000000383432</t>
  </si>
  <si>
    <t>732104798241</t>
  </si>
  <si>
    <t>20200907-1142-5831-0369-000000383432</t>
  </si>
  <si>
    <t>20200907-1142-5831-2620-000000383432</t>
  </si>
  <si>
    <t>20200907-1142-5728-4044-000000383432</t>
  </si>
  <si>
    <t>732104798242</t>
  </si>
  <si>
    <t>20200907-1142-5831-5330-000000383432</t>
  </si>
  <si>
    <t>20200907-1142-5831-7725-000000383432</t>
  </si>
  <si>
    <t>20200907-1142-5728-4519-000000383432</t>
  </si>
  <si>
    <t>732104798243</t>
  </si>
  <si>
    <t>20200907-1142-5832-1000-000000383432</t>
  </si>
  <si>
    <t>20200907-1142-5832-3803-000000383432</t>
  </si>
  <si>
    <t>20200907-1142-5728-4994-000000383432</t>
  </si>
  <si>
    <t>732104798244</t>
  </si>
  <si>
    <t>20200907-1142-5832-6457-000000383432</t>
  </si>
  <si>
    <t>20200907-1142-5832-8700-000000383432</t>
  </si>
  <si>
    <t>20200907-1142-5728-5444-000000383432</t>
  </si>
  <si>
    <t>732104798245</t>
  </si>
  <si>
    <t>20200907-1142-5833-1379-000000383432</t>
  </si>
  <si>
    <t>20200907-1142-5833-3911-000000383432</t>
  </si>
  <si>
    <t>20200907-1142-5728-5917-000000383432</t>
  </si>
  <si>
    <t>732104798246</t>
  </si>
  <si>
    <t>20200907-1142-5833-6717-000000383432</t>
  </si>
  <si>
    <t>20200907-1142-5833-9035-000000383432</t>
  </si>
  <si>
    <t>20200907-1142-5728-6395-000000383432</t>
  </si>
  <si>
    <t>732104798247</t>
  </si>
  <si>
    <t>20200907-1142-5834-1776-000000383432</t>
  </si>
  <si>
    <t>20200907-1142-5834-4077-000000383432</t>
  </si>
  <si>
    <t>20200907-1142-5728-6871-000000383432</t>
  </si>
  <si>
    <t>732104798248</t>
  </si>
  <si>
    <t>20200907-1142-5834-6809-000000383432</t>
  </si>
  <si>
    <t>20200907-1142-5834-9196-000000383432</t>
  </si>
  <si>
    <t>20200907-1142-5728-7325-000000383432</t>
  </si>
  <si>
    <t>732104798249</t>
  </si>
  <si>
    <t>20200907-1142-5835-2031-000000383432</t>
  </si>
  <si>
    <t>20200907-1142-5835-4340-000000383432</t>
  </si>
  <si>
    <t>20200907-1142-5728-7809-000000383432</t>
  </si>
  <si>
    <t>732104798250</t>
  </si>
  <si>
    <t>федаральный государственный надзор за деятельностью некоммерческих организаций в соответствии с п. 4.1 статьи 32 Федерального закона от 12.01.1996 № 7-ФЗ</t>
  </si>
  <si>
    <t>20200907-1142-5835-7425-000000383432</t>
  </si>
  <si>
    <t>20200907-1142-5836-0186-000000383432</t>
  </si>
  <si>
    <t>20200907-1142-5728-8283-000000383432</t>
  </si>
  <si>
    <t>732104798251</t>
  </si>
  <si>
    <t>20200907-1142-5836-2855-000000383432</t>
  </si>
  <si>
    <t>20200907-1142-5836-5109-000000383432</t>
  </si>
  <si>
    <t>20200907-1142-5728-8732-000000383432</t>
  </si>
  <si>
    <t>732104798252</t>
  </si>
  <si>
    <t>федеральный государственный контроль за деятельностью некоммерческих организаций в соответствии с п. 4.1 статьи 32 Федерального закона от 12.01.1996 № 7-ФЗ</t>
  </si>
  <si>
    <t>20200907-1142-5836-7864-000000383432</t>
  </si>
  <si>
    <t>20200907-1142-5837-0348-000000383432</t>
  </si>
  <si>
    <t>20200907-1142-5728-9269-000000383432</t>
  </si>
  <si>
    <t>732104798253</t>
  </si>
  <si>
    <t>федеральный государственный надзор за деятельность некоммерских организаций в соответсвии с п. 4. 1 статьи 32 Федерального закона от 12.01.1996 № 7-ФЗ</t>
  </si>
  <si>
    <t>7327030327</t>
  </si>
  <si>
    <t>1047301321110</t>
  </si>
  <si>
    <t>432029, Ульяновская область, г. Ульяновск, ул. Фруктовая, д. 4</t>
  </si>
  <si>
    <t>20200907-1142-5837-2986-000000383432</t>
  </si>
  <si>
    <t>20200907-1142-5837-5282-000000383432</t>
  </si>
  <si>
    <t>20200907-1142-5728-9724-000000383432</t>
  </si>
  <si>
    <t>732104798254</t>
  </si>
  <si>
    <t>20200907-1142-5837-8023-000000383432</t>
  </si>
  <si>
    <t>20200907-1142-5838-0514-000000383432</t>
  </si>
  <si>
    <t>20200907-1142-5729-0201-000000383432</t>
  </si>
  <si>
    <t>732104798255</t>
  </si>
  <si>
    <t>Региональное отделение политической партии "Народно-патриотическая партия России - Власть Народу" в Ульяновской области</t>
  </si>
  <si>
    <t>432057, Ульяновская область, г. Ульяновск, ул. Оренбургская, д. 42, кв. 33</t>
  </si>
  <si>
    <t>1187325008518</t>
  </si>
  <si>
    <t>7328098328</t>
  </si>
  <si>
    <t>01.03.2022</t>
  </si>
  <si>
    <t>01.06.2022</t>
  </si>
  <si>
    <t>Региональное отделение Всероссийской политической партии "ПАРТИЯ ДЕЛА" в Ульяновской области</t>
  </si>
  <si>
    <t>432064, Ульяновская область, г. Ульяновск, пр. Авиастроителей, д. 6, кв. 93</t>
  </si>
  <si>
    <t>1137300000111</t>
  </si>
  <si>
    <t>7328998953</t>
  </si>
  <si>
    <t>01.01.2022</t>
  </si>
  <si>
    <t>1027300004027</t>
  </si>
  <si>
    <t>Общественная организация "Попечительский Совет Ульяновского государственного педагогического университета им. И.Н. Ульянова"</t>
  </si>
  <si>
    <t>Общественная организация "Ульяновская областная федерация мини - футбола"</t>
  </si>
  <si>
    <t>1027300007613</t>
  </si>
  <si>
    <t>7326012967</t>
  </si>
  <si>
    <t>Ульяновская общественная организация "Попечительский совет медицинского факультета Ульяновского государственного университета"</t>
  </si>
  <si>
    <t>1027300006030</t>
  </si>
  <si>
    <t>7325006939</t>
  </si>
  <si>
    <t>Некоммерская организация - фонд "Фонд финансирования жилищных программ"</t>
  </si>
  <si>
    <t>433508, Ульянвская область, г. Димитровград, ул. Хмельницкого, д. 93</t>
  </si>
  <si>
    <t>1037300103521</t>
  </si>
  <si>
    <t>01.02.2022</t>
  </si>
  <si>
    <t xml:space="preserve">Ульяновская местная общественная организация "Благотворительный Ротари Клуб Ульяновск" </t>
  </si>
  <si>
    <t>432063, Ульяновская область, г. Ульяновск, ул. Железной Дивизии, д. 5Б</t>
  </si>
  <si>
    <t>1097300000214</t>
  </si>
  <si>
    <t>7325088138</t>
  </si>
  <si>
    <t>Благотворительный фонд помощи нуждающимся "Садака"</t>
  </si>
  <si>
    <t>1147300000341</t>
  </si>
  <si>
    <t>7325996940</t>
  </si>
  <si>
    <t>Общественная организация Ульяновская региональная немецкая национально-культурная автономия</t>
  </si>
  <si>
    <t>1037301683209</t>
  </si>
  <si>
    <t>7323007172</t>
  </si>
  <si>
    <t>Ульяновская городская общественная организация "Еврейский молодежный клуб "Мишпаха Гдола"</t>
  </si>
  <si>
    <t>432063, Ульяновская область, г. Ульяновск, ул. Леина, д. 105</t>
  </si>
  <si>
    <t>1027300003147</t>
  </si>
  <si>
    <t>Общественная организация "Федерация настольного тенниса Ульяновской области"</t>
  </si>
  <si>
    <t>1027300003697</t>
  </si>
  <si>
    <t>Общественная организация "Ульяновское областное отделение бывших несовершеннолетних узников фашизма"</t>
  </si>
  <si>
    <t>1057300007456</t>
  </si>
  <si>
    <t>Ульяновская областная общественная организация "Совет родителей и членов семей военнослужащих"</t>
  </si>
  <si>
    <t>1027300004863</t>
  </si>
  <si>
    <t>7325024705</t>
  </si>
  <si>
    <t>01.04.2022</t>
  </si>
  <si>
    <t>1027300006491</t>
  </si>
  <si>
    <t>Региональная общественная организация "Федерация вольной борьбы Ульяновской области"</t>
  </si>
  <si>
    <t>1027300003818</t>
  </si>
  <si>
    <t>7325029566</t>
  </si>
  <si>
    <t>01.11.2022</t>
  </si>
  <si>
    <t>Ульяновская общественная организация "Симбирский центр славянской культуры"</t>
  </si>
  <si>
    <t>1057300002341</t>
  </si>
  <si>
    <t>7325029943</t>
  </si>
  <si>
    <t xml:space="preserve">Местная религиозная организация православный Приход храма в честь Казанской иконы Богородицы р.п. Новая Майна Мелекесского района Ульяновской области Мелекесской Епархии Русской Православной Церкви (Московский Патриархат)  </t>
  </si>
  <si>
    <t>433527, Ульяновская область, Мелекесский район, р.п. Новая Майна, ул. Калинина, д. 1</t>
  </si>
  <si>
    <t>1027300005182</t>
  </si>
  <si>
    <t>7310005097</t>
  </si>
  <si>
    <t>Местная мусульманская религиозная организация Махалля с. Бахтеевка Старокулаткинского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</si>
  <si>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433921, Ульяновская область, Старокулаткинский район, с. Бахтеевка, ул. Советская, д. 101А</t>
  </si>
  <si>
    <t>1037301680613</t>
  </si>
  <si>
    <t>01.05.2022</t>
  </si>
  <si>
    <t>7317001165</t>
  </si>
  <si>
    <t>Ульяновская городская общественная организация по защите прав потребителей "Успех"</t>
  </si>
  <si>
    <t>432071, Ульяновская область, г. Ульяновск, ул. Марата, д. 1/3</t>
  </si>
  <si>
    <t>7325995993</t>
  </si>
  <si>
    <t>Общественная организация территориальное общественное самоуправление города Ульяновска "Мостовая Слобода"</t>
  </si>
  <si>
    <t>432063, Ульяновская область, г. Ульяновск, ул. Спасская, д. 6</t>
  </si>
  <si>
    <t>1137300000969</t>
  </si>
  <si>
    <t>7325996740</t>
  </si>
  <si>
    <t>Общественная организация территоиальное общественное самоуправление города Ульяновска "Давыдовский"</t>
  </si>
  <si>
    <t>432017, Ульяновская область, г. Ульяновск, ул. Спасская, д. 6</t>
  </si>
  <si>
    <t>1187325003843</t>
  </si>
  <si>
    <t>7325158748</t>
  </si>
  <si>
    <t>Ульяновская региональная общественная организация по поддержке родительства и здоровья семьи "Клуб активных родителей"</t>
  </si>
  <si>
    <t>1137300001156</t>
  </si>
  <si>
    <t>7325996796</t>
  </si>
  <si>
    <t>Ассоциация "Территориальных общественных самоуправлений города Димитровграда"</t>
  </si>
  <si>
    <t>433505, Ульяновская область, г. Димитровград, ул. Свирская, д. 32, офис 17</t>
  </si>
  <si>
    <t>1187325001050</t>
  </si>
  <si>
    <t>7329026622</t>
  </si>
  <si>
    <t>Территориальное общественное самоуправление "Уютный"</t>
  </si>
  <si>
    <t>432073, Ульяновская область, г. Ульяновск, ул. Камышинская, д. 12б</t>
  </si>
  <si>
    <t>1127300000695</t>
  </si>
  <si>
    <t>7327998767</t>
  </si>
  <si>
    <t>Автономная некоммерческая организация дополнительного образования "Центр подготовки специалистов "Айти Инглиш"</t>
  </si>
  <si>
    <t>1167325076137</t>
  </si>
  <si>
    <t>7325151090</t>
  </si>
  <si>
    <t>Автономная некоммерческая организация "Центр экспертизы и сертификации "ДОСТУПНЫЙ МИР"</t>
  </si>
  <si>
    <t>432066, Ульяновская область, г. Ульяновск, ул. Рябикова, д. 43</t>
  </si>
  <si>
    <t>1177325001083</t>
  </si>
  <si>
    <t>7329023565</t>
  </si>
  <si>
    <t>Ульяновское региональное отделение Международного общественного фонда единства православных народов</t>
  </si>
  <si>
    <t>432045, Ульяновская область, Г. Ульяновск, ул. Рябикова, д. 26 А</t>
  </si>
  <si>
    <t>1027300002388</t>
  </si>
  <si>
    <t xml:space="preserve">Ульяновское региональное "Симбирское отделение Общественного Международного  фонда славянской письменности и культуры" </t>
  </si>
  <si>
    <t>1047301683670</t>
  </si>
  <si>
    <t>7325050504</t>
  </si>
  <si>
    <t>Местная мусульманская религиозная организация Махалля "Нур" с. Новая Малыкла Новомалыклинского района Ульяновской области Регионального духовного управления мусульман Ульяновской области в составе Центрального духовного управления мусульман России</t>
  </si>
  <si>
    <t>433560, Ульяновская область, Новомалыклинский район, с. Новая Малыкла, ул. Коммунальная, д. 23, кв. 2</t>
  </si>
  <si>
    <t>1097300000797</t>
  </si>
  <si>
    <t>7310106190</t>
  </si>
  <si>
    <t>01.07.2022</t>
  </si>
  <si>
    <t xml:space="preserve">Местная религиозная организация православный Приход Свято-Никольского храма рабочего поселка Сурское Ульяновской области Симбирской Епархии Русской Православной Церкви (Московский Патриархат)  </t>
  </si>
  <si>
    <t>1027300005810</t>
  </si>
  <si>
    <t>7319002566</t>
  </si>
  <si>
    <t>Местная религиозная организация православный Приход Богоявленского храма с. Прислониха Карсунского района Ульяновской области Симбирской Епархии Русской Православной Церкви (Московский Патриархат)</t>
  </si>
  <si>
    <t>1027300006953</t>
  </si>
  <si>
    <t>Местная мусульманская религиозная организация "Махалля" "Аль-Абдери" с. Абдреево Новомалыклинского района Ульяновской области Регионального духовного управления мусульман Ульяновской области (Ульяновский муфтият) в составе ЦДУМ России</t>
  </si>
  <si>
    <t>433567, Ульяновская область, Новомалыклинский район, с. Абдреево, ул. 50 лет Побелы, д. 34</t>
  </si>
  <si>
    <t>1037301680371</t>
  </si>
  <si>
    <t>7312002969</t>
  </si>
  <si>
    <t>433870, Ульяновская область, Новоспасский район, р.п. Новоспасское, ул. Заводская, д. 67</t>
  </si>
  <si>
    <t>1167300050125</t>
  </si>
  <si>
    <t>7313010088</t>
  </si>
  <si>
    <t>01.08.2022</t>
  </si>
  <si>
    <t>Региональное отделение Международной общественной организации "Союз православных женщин" в Ульяновской области</t>
  </si>
  <si>
    <t>1167300050367</t>
  </si>
  <si>
    <t>7326052712</t>
  </si>
  <si>
    <t>Ульяновская региональная молодежная общественная организация "Новая цивилизация"</t>
  </si>
  <si>
    <t>433393, Ульяновская область, Сенгилеевский район, р.п. Силикатный, ул. Ленина, д. 16</t>
  </si>
  <si>
    <t>1077300000865</t>
  </si>
  <si>
    <t>7321313350</t>
  </si>
  <si>
    <t>Ульяновское областное отделение Общероссийской общественной организации "Всероссийское общество охраны природы"</t>
  </si>
  <si>
    <t>1097300000709</t>
  </si>
  <si>
    <t>7325091211</t>
  </si>
  <si>
    <t>Ассоциация адвокатов "АДВОКАТСКОЕ БЮРО ПРАВОВАЯ ЗАЩИТА"</t>
  </si>
  <si>
    <t>1117300001290</t>
  </si>
  <si>
    <t>01.09.2022</t>
  </si>
  <si>
    <t>Ассоциация "Центральная коллегия адвокатов г. Ульяновска"</t>
  </si>
  <si>
    <t>432071, Ульяновская область, г. Ульяновск, ул. Федерации, д. 11, офис 111</t>
  </si>
  <si>
    <t>1037300980914</t>
  </si>
  <si>
    <t>Ульяновская городская коллегия адвокатов "Доверие"</t>
  </si>
  <si>
    <t>432063, Ульяновская область, г. Ульяновск, ул. Энгельса, д. 30-32/35</t>
  </si>
  <si>
    <t>1127300000277</t>
  </si>
  <si>
    <t>Адвокатское бюро "Регион"</t>
  </si>
  <si>
    <t>432028, Ульяновская область, г. Ульяновск, проспект 50-летия ВЛКСМ, д. 24, кв. 2</t>
  </si>
  <si>
    <t>1037301325940</t>
  </si>
  <si>
    <t>Автономная некоммерческая организация Организация дополнительног профессионального образования "Учебный центр "Симбирск-ЛИНК"</t>
  </si>
  <si>
    <t>432063, Ульяновская область, г. Ульяновск, 1-ый переулок Мира, д. 2</t>
  </si>
  <si>
    <t>1027301174218</t>
  </si>
  <si>
    <t>7325028756</t>
  </si>
  <si>
    <t>Некоммерческое партнерство "Ульяновская Гильдия риэлторов"</t>
  </si>
  <si>
    <t>1027301189024</t>
  </si>
  <si>
    <t xml:space="preserve">Автономная некоммерческая организация дополнительного профессионального образования "ЛИНГВИСТИЧЕСКИЙ ХОЛДИНГ "БРАЙТ" </t>
  </si>
  <si>
    <t>432011, Ульяновская область, г. Ульяновск, ул. Орлова, д. 41</t>
  </si>
  <si>
    <t>1067300015243</t>
  </si>
  <si>
    <t>01.10.2022</t>
  </si>
  <si>
    <t>Некоммерческое партнерство Учебно-производственный комбинат "Симбирск"</t>
  </si>
  <si>
    <t>432000, Ульяновская область, г. Ульяновск, ул. Радищева, д. 140, корп. 2</t>
  </si>
  <si>
    <t>1037300994664</t>
  </si>
  <si>
    <t>Ассоциация предприятий местной промышленности "ОБЛМЕСТПРОМ"</t>
  </si>
  <si>
    <t>1027301186854</t>
  </si>
  <si>
    <t>7303009774</t>
  </si>
  <si>
    <t>Некоммерческое партнерство Симбирский мастеров рукоделия и народных промыслов</t>
  </si>
  <si>
    <t>432017, Ульяновская область, г. Ульяновск, ул. Минаева, д. 38/1</t>
  </si>
  <si>
    <t>1137300000750</t>
  </si>
  <si>
    <t>7325996683</t>
  </si>
  <si>
    <t>Некоммерческое партнерство "Футбольный клуб "Нефтяник"</t>
  </si>
  <si>
    <t>433870, Ульяновская область,Новоспасский район, р.п. Новоспасское, ул. Терешковой, д. 3А</t>
  </si>
  <si>
    <t>1037300600809</t>
  </si>
  <si>
    <t>7313003764</t>
  </si>
  <si>
    <t>Некоммерческое партнерство "Ульяновская областная федерация спортивной гимнастики"</t>
  </si>
  <si>
    <t>432029,Ульяновская область, г. Ульяновск, ул. Фруктовая, д. 4</t>
  </si>
  <si>
    <t>Некоммерческое партнерство "Поволжский территориальный Институт профессиональных бухгалтеров и аудиторов"</t>
  </si>
  <si>
    <t>432017, Ульяновская область, г. Ульяновск, пер. Комсомольский, д. 3</t>
  </si>
  <si>
    <t>1027301186835</t>
  </si>
  <si>
    <t>7303023384</t>
  </si>
  <si>
    <t>432067, Ульяновская область, г. Ульяновск, проспект Ульяновский, д. 5, кв. 274</t>
  </si>
  <si>
    <t>1027301573496</t>
  </si>
  <si>
    <t>7328045703</t>
  </si>
  <si>
    <t>Территориальное общественное самоуправление "Ульяновский, 2"</t>
  </si>
  <si>
    <t>432059, Ульяновская область, г. Ульяновск, пр-т Ульяновский, д. 2. кв. 67</t>
  </si>
  <si>
    <t>1127300000190</t>
  </si>
  <si>
    <t>7328998664</t>
  </si>
  <si>
    <t xml:space="preserve">Местная мусульманская религиозная организация "Махалля" "Заря" с. Средний Сантитмир Новомалыклинского района Ульяновской области Регионального Духовного Управления мусульман Ульяновской области (Ульяновский муфтият) в составе ЦДУМ России  </t>
  </si>
  <si>
    <t>433571, Ульяновская область, Новомалыклинский район, с. Средний Сантимир, ул. Советская, д. 43</t>
  </si>
  <si>
    <t>1037301680437</t>
  </si>
  <si>
    <t>7310101308</t>
  </si>
  <si>
    <t>Димитровградское (Мелекесское) городское казачье общество Симбирского окружного казачьего общества Волжского войскового казачьего общества</t>
  </si>
  <si>
    <t>433503, Ульяновская область, г. Димитровград, переулок Енисейский, д. 1 Б</t>
  </si>
  <si>
    <t>1117300001125</t>
  </si>
  <si>
    <t>7329998089</t>
  </si>
  <si>
    <t>432017, Ульяновская область, г. Ульяновск, ул. Карла Либкнехта, д. 7</t>
  </si>
  <si>
    <t>1027301173712</t>
  </si>
  <si>
    <t>Автономная некоммерческая организация орган сертификации "Ульяновскстройсертификация"</t>
  </si>
  <si>
    <t>7303025818</t>
  </si>
  <si>
    <t>1027301167288</t>
  </si>
  <si>
    <t>1127300000431</t>
  </si>
  <si>
    <t>Автономная некоммерческая организация "Спортивный клуб "ПЛАНЕТА"</t>
  </si>
  <si>
    <t xml:space="preserve">Барышское районное отделение Ульяновской областной общественной организации охотников и рыболовов </t>
  </si>
  <si>
    <t>433751,Ульяновская область, Барышский район, г. Барыш, ул. Кирпичная, д. 23</t>
  </si>
  <si>
    <t>433751, Ульяновская область, Барышский район, г. Барыш, ул. Кирпичная, д. 23</t>
  </si>
  <si>
    <t>7301001160</t>
  </si>
  <si>
    <r>
      <rPr>
        <sz val="11"/>
        <rFont val="Calibri"/>
        <family val="2"/>
        <charset val="204"/>
      </rPr>
      <t xml:space="preserve">432700, </t>
    </r>
    <r>
      <rPr>
        <sz val="11"/>
        <color rgb="FF000000"/>
        <rFont val="Calibri"/>
        <family val="2"/>
        <charset val="204"/>
      </rPr>
      <t>Ульяновская область, г. Ульяновск, ул. Ленина, д. 59</t>
    </r>
  </si>
  <si>
    <t>432700, Ульяновская область, г. Ульяновск, ул. Ленина, д. 59</t>
  </si>
  <si>
    <t>432034, Ульяновская область, г. Ульяновск, ул. Полбина, д. 31, кв. 47</t>
  </si>
  <si>
    <t>7325028275</t>
  </si>
  <si>
    <r>
      <rPr>
        <sz val="11"/>
        <rFont val="Calibri"/>
        <family val="2"/>
        <charset val="204"/>
      </rPr>
      <t xml:space="preserve">432017, </t>
    </r>
    <r>
      <rPr>
        <sz val="11"/>
        <color rgb="FF000000"/>
        <rFont val="Calibri"/>
        <family val="2"/>
        <charset val="204"/>
      </rPr>
      <t>Ульяновская область, г. Ульяновск, ул. К. Маркса, д. 8</t>
    </r>
  </si>
  <si>
    <t>7325009295</t>
  </si>
  <si>
    <r>
      <rPr>
        <sz val="11"/>
        <rFont val="Calibri"/>
        <family val="2"/>
        <charset val="204"/>
      </rPr>
      <t>432700</t>
    </r>
    <r>
      <rPr>
        <sz val="11"/>
        <color rgb="FF000000"/>
        <rFont val="Calibri"/>
        <family val="2"/>
        <charset val="204"/>
      </rPr>
      <t>, Ульяновская область, г. Ульяновск, площадь Ленина, д. 4</t>
    </r>
  </si>
  <si>
    <r>
      <rPr>
        <sz val="11"/>
        <rFont val="Calibri"/>
        <family val="2"/>
        <charset val="204"/>
      </rPr>
      <t xml:space="preserve">432700, </t>
    </r>
    <r>
      <rPr>
        <sz val="11"/>
        <color rgb="FF000000"/>
        <rFont val="Calibri"/>
        <family val="2"/>
        <charset val="204"/>
      </rPr>
      <t>Ульяновская область, г. Ульяновск, площадь Ленина, д. 4</t>
    </r>
  </si>
  <si>
    <t>7325005565</t>
  </si>
  <si>
    <r>
      <rPr>
        <sz val="11"/>
        <rFont val="Calibri"/>
        <family val="2"/>
        <charset val="204"/>
      </rPr>
      <t xml:space="preserve">432017, </t>
    </r>
    <r>
      <rPr>
        <sz val="11"/>
        <color rgb="FF000000"/>
        <rFont val="Calibri"/>
        <family val="2"/>
        <charset val="204"/>
      </rPr>
      <t>Ульяновская область, г. Ульяновск, ул. К. Либкнехта, д. 1</t>
    </r>
  </si>
  <si>
    <r>
      <rPr>
        <sz val="11"/>
        <rFont val="Calibri"/>
        <family val="2"/>
        <charset val="204"/>
      </rPr>
      <t xml:space="preserve">432012, </t>
    </r>
    <r>
      <rPr>
        <sz val="11"/>
        <color rgb="FF000000"/>
        <rFont val="Calibri"/>
        <family val="2"/>
        <charset val="204"/>
      </rPr>
      <t>Ульяновская область, г. Ульяновск, ул. Локомотивная, д. 96</t>
    </r>
  </si>
  <si>
    <t>432012, Ульяновская область, г. Ульяновск, ул. Локомотивная, д. 96</t>
  </si>
  <si>
    <t>432000, Ульяновская область, г. Ульяновск, ул. Карла Либкнехта, д. 6, кв. 71</t>
  </si>
  <si>
    <t xml:space="preserve">Ульяновское региональное отделение Общероссийской общественной физкультурно-спортивной организации "Федерация спорта слепых" </t>
  </si>
  <si>
    <t>1037301682527</t>
  </si>
  <si>
    <t>7325042542</t>
  </si>
  <si>
    <t>432028, Ульяновская область, г. Ульяновск, проспект 50-летия ВЛКСМ, зд. 25</t>
  </si>
  <si>
    <t>432011, Ульяновская область, г. Ульяновск, ул. Радищева, д. 90, кв. 52</t>
  </si>
  <si>
    <r>
      <rPr>
        <sz val="11"/>
        <rFont val="Calibri"/>
        <family val="2"/>
        <charset val="204"/>
      </rPr>
      <t>432017,</t>
    </r>
    <r>
      <rPr>
        <sz val="11"/>
        <color rgb="FF000000"/>
        <rFont val="Calibri"/>
        <family val="2"/>
        <charset val="204"/>
      </rPr>
      <t xml:space="preserve"> Ульяновская область, г. Ульяновск, ул. 12 Сентября, д. 94 </t>
    </r>
  </si>
  <si>
    <r>
      <rPr>
        <sz val="11"/>
        <rFont val="Calibri"/>
        <family val="2"/>
        <charset val="204"/>
      </rPr>
      <t xml:space="preserve">432017, </t>
    </r>
    <r>
      <rPr>
        <sz val="11"/>
        <color rgb="FF000000"/>
        <rFont val="Calibri"/>
        <family val="2"/>
        <charset val="204"/>
      </rPr>
      <t xml:space="preserve">Ульяновская область, г. Ульяновск, ул. 12 Сентября, д. 94 </t>
    </r>
  </si>
  <si>
    <r>
      <rPr>
        <sz val="11"/>
        <rFont val="Calibri"/>
        <family val="2"/>
        <charset val="204"/>
      </rPr>
      <t xml:space="preserve">432066, </t>
    </r>
    <r>
      <rPr>
        <sz val="11"/>
        <color rgb="FF000000"/>
        <rFont val="Calibri"/>
        <family val="2"/>
        <charset val="204"/>
      </rPr>
      <t>Ульяновская область, г. Ульяновск, ул. Жигулевская, д. 17, кв. 49</t>
    </r>
  </si>
  <si>
    <t>7327029628</t>
  </si>
  <si>
    <t>7325995947</t>
  </si>
  <si>
    <r>
      <rPr>
        <sz val="11"/>
        <rFont val="Calibri"/>
        <family val="2"/>
        <charset val="204"/>
      </rPr>
      <t xml:space="preserve">433240, </t>
    </r>
    <r>
      <rPr>
        <sz val="11"/>
        <color rgb="FF000000"/>
        <rFont val="Calibri"/>
        <family val="2"/>
        <charset val="204"/>
      </rPr>
      <t>Ульяновская область, Сурский район, р.п. Сурское, ул. Советская, д. 23</t>
    </r>
  </si>
  <si>
    <r>
      <rPr>
        <sz val="11"/>
        <rFont val="Calibri"/>
        <family val="2"/>
        <charset val="204"/>
      </rPr>
      <t xml:space="preserve">433216, </t>
    </r>
    <r>
      <rPr>
        <sz val="11"/>
        <color rgb="FF000000"/>
        <rFont val="Calibri"/>
        <family val="2"/>
        <charset val="204"/>
      </rPr>
      <t>Ульяновская область, Карсунский район, с. Прислониха</t>
    </r>
  </si>
  <si>
    <t>7307003188</t>
  </si>
  <si>
    <t>7325043754</t>
  </si>
  <si>
    <r>
      <rPr>
        <sz val="11"/>
        <rFont val="Calibri"/>
        <family val="2"/>
        <charset val="204"/>
      </rPr>
      <t xml:space="preserve">432062, </t>
    </r>
    <r>
      <rPr>
        <sz val="11"/>
        <color rgb="FF000000"/>
        <rFont val="Calibri"/>
        <family val="2"/>
        <charset val="204"/>
      </rPr>
      <t>Ульяновская область, г. Ульяновск, ул. Гончарова, д. 36</t>
    </r>
  </si>
  <si>
    <t>432027, Ульяновская область,г. Ульяновск, ул. Северный Венец, д. 32</t>
  </si>
  <si>
    <t>7303020263</t>
  </si>
  <si>
    <t>7325039821</t>
  </si>
  <si>
    <t>Автономная некоммеческая организация "Ульяновский спортивный клуб Всероссийского физкультурно-спортивного общества "Динамо"</t>
  </si>
  <si>
    <t>7303025600</t>
  </si>
  <si>
    <t>432072, Ульяновская область, г. Ульяновск, пр-кт Ленинског Комсомола, д. 38</t>
  </si>
  <si>
    <t>7328998544</t>
  </si>
  <si>
    <t>7325063937</t>
  </si>
  <si>
    <t>432011, Ульяновская область, г. Ульяновск, ул. Радищева, д. 3, к. 1</t>
  </si>
  <si>
    <t>7325028072</t>
  </si>
  <si>
    <t>432063, Ульяновская область, г. Ульяновск, ул. Л. Толстого, д. 38, офис 213</t>
  </si>
  <si>
    <t>7302025798</t>
  </si>
  <si>
    <t>7303016010</t>
  </si>
  <si>
    <t>Местная религиозная организация евангельских христиан Церковь "Свет Евангелия" города Инза Ульяновской области</t>
  </si>
  <si>
    <t>1107300000280</t>
  </si>
  <si>
    <t>433034, Ульяновская область, Инзенский район, г. Инза, ул. Шоссейная, д. 49</t>
  </si>
  <si>
    <t>7306041328</t>
  </si>
  <si>
    <t>Автономная некоммерческая организация "Центр развития предпринимательства Старокулаткинского района Ульяновской области"</t>
  </si>
  <si>
    <t>1107300000873</t>
  </si>
  <si>
    <t>433940, Ульяновская область, Старокулаткинский район, рабочий поселок Старая Кулатка, ул. Пионерская, д. 30г. Ульяновск, ул. Кузнецова, д. 10</t>
  </si>
  <si>
    <t>7311008005</t>
  </si>
  <si>
    <t>432980, Ульяновская область, г. Ульяновск, ул. К. Маркса, д. 8</t>
  </si>
  <si>
    <r>
      <rPr>
        <sz val="11"/>
        <rFont val="Calibri"/>
        <family val="2"/>
        <charset val="204"/>
      </rPr>
      <t xml:space="preserve">433431, </t>
    </r>
    <r>
      <rPr>
        <sz val="11"/>
        <color rgb="FF000000"/>
        <rFont val="Calibri"/>
        <family val="2"/>
        <charset val="204"/>
      </rPr>
      <t>Ульяновская область, Чердаклинский район, п. Октябрьский, ул. Студенческая, д. 20</t>
    </r>
  </si>
  <si>
    <t>433431, Ульяновская область, Чердаклинский район, п. Октябрьский, ул. Студенческая, д. 20</t>
  </si>
  <si>
    <t>Новоспасское станичное казачье общество Симбирского окружного казачьего общества Волжского войскового казачьего общества</t>
  </si>
  <si>
    <r>
      <rPr>
        <sz val="11"/>
        <rFont val="Calibri"/>
        <family val="2"/>
        <charset val="204"/>
      </rPr>
      <t xml:space="preserve">432011, </t>
    </r>
    <r>
      <rPr>
        <sz val="11"/>
        <color rgb="FF000000"/>
        <rFont val="Calibri"/>
        <family val="2"/>
        <charset val="204"/>
      </rPr>
      <t>Ульяновская область, г. Ульяновск, ул. Радищева, д. 28</t>
    </r>
  </si>
  <si>
    <t>Автономная некоммерческая организация "Дом моды "Темпеста Инфинити"</t>
  </si>
  <si>
    <t>432045, Ульяновская области, г. Ульяновск, ул. Промышленная, д. 85, кв. 135</t>
  </si>
  <si>
    <t>1147300001188</t>
  </si>
  <si>
    <t>7327999249</t>
  </si>
  <si>
    <t>432001, Ульяновская область, г. Ульяновск, ул. Марата, д. 8</t>
  </si>
  <si>
    <t>Автономная некоммерческая организация "Детско-юношеский футбольный клуб "УНИВЕРСИТЕТ"</t>
  </si>
  <si>
    <t>432002, Ульяновская область, г. Ульяновск, ул. Островского, д. 58, офис 35</t>
  </si>
  <si>
    <t>1167325071660</t>
  </si>
  <si>
    <t>7325149408</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</si>
</sst>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rgb="FF000000"/>
      <name val="Calibri"/>
      <family val="2"/>
      <charset val="204"/>
    </font>
    <font>
      <sz val="10"/>
      <color theme="1"/>
      <name val="Arial"/>
      <family val="2"/>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name val="Tahoma"/>
      <family val="2"/>
      <charset val="1"/>
    </font>
    <font>
      <b/>
      <sz val="9"/>
      <name val="Tahoma"/>
      <family val="2"/>
      <charset val="1"/>
    </font>
    <font>
      <b/>
      <sz val="9"/>
      <name val="Tahoma"/>
      <family val="2"/>
      <charset val="204"/>
    </font>
    <font>
      <sz val="11"/>
      <color rgb="FFFF0000"/>
      <name val="Calibri"/>
      <family val="2"/>
      <charset val="204"/>
    </font>
    <font>
      <sz val="11"/>
      <name val="Calibri"/>
      <family val="2"/>
      <charset val="204"/>
    </font>
    <font>
      <sz val="11"/>
      <color rgb="FFC00000"/>
      <name val="Calibri"/>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right/>
      <top style="hair">
        <color auto="1"/>
      </top>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xf numFmtId="0" fontId="3"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14" fontId="12" fillId="0" borderId="5" xfId="0" applyNumberFormat="1" applyFont="1" applyBorder="1"/>
    <xf numFmtId="14" fontId="13" fillId="0" borderId="5" xfId="0" applyNumberFormat="1" applyFont="1" applyBorder="1" applyAlignment="1">
      <alignment horizontal="left"/>
    </xf>
    <xf numFmtId="14" fontId="0" fillId="0" borderId="5" xfId="0" applyNumberFormat="1" applyBorder="1" applyAlignment="1">
      <alignment horizontal="left"/>
    </xf>
    <xf numFmtId="14" fontId="14" fillId="0" borderId="5" xfId="0" applyNumberFormat="1" applyFont="1" applyBorder="1"/>
    <xf numFmtId="49" fontId="13" fillId="0" borderId="5" xfId="0" applyNumberFormat="1" applyFont="1" applyBorder="1"/>
    <xf numFmtId="1" fontId="4" fillId="3" borderId="4" xfId="1" applyNumberFormat="1" applyFont="1" applyFill="1" applyBorder="1" applyAlignment="1">
      <alignment horizontal="left"/>
    </xf>
    <xf numFmtId="49" fontId="13" fillId="0" borderId="5" xfId="0" applyNumberFormat="1" applyFont="1" applyBorder="1" applyAlignment="1">
      <alignment wrapText="1"/>
    </xf>
    <xf numFmtId="14" fontId="13" fillId="0" borderId="5" xfId="0" applyNumberFormat="1" applyFont="1" applyBorder="1"/>
    <xf numFmtId="14" fontId="12" fillId="0" borderId="5" xfId="0" applyNumberFormat="1" applyFont="1" applyBorder="1" applyAlignment="1">
      <alignment horizontal="left"/>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xf numFmtId="0" fontId="5" fillId="0" borderId="6" xfId="0" applyFont="1" applyBorder="1" applyAlignment="1">
      <alignment horizontal="center" vertical="top"/>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cellXfs>
  <cellStyles count="2">
    <cellStyle name="Обычный" xfId="0" builtinId="0"/>
    <cellStyle name="Процентный"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83"/>
  <sheetViews>
    <sheetView tabSelected="1" topLeftCell="A81" zoomScale="75" zoomScaleNormal="75" workbookViewId="0">
      <selection activeCell="A24" sqref="A24:A83"/>
    </sheetView>
  </sheetViews>
  <sheetFormatPr defaultRowHeight="14.4" x14ac:dyDescent="0.3"/>
  <cols>
    <col min="1" max="1" width="4.88671875"/>
    <col min="2" max="2" width="33.88671875"/>
    <col min="3" max="5" width="15.88671875"/>
    <col min="6" max="7" width="12"/>
    <col min="8" max="8" width="25.6640625"/>
    <col min="9" max="10" width="14.88671875"/>
    <col min="11" max="11" width="16.88671875"/>
    <col min="12" max="12" width="14.88671875"/>
    <col min="13" max="13" width="7.88671875"/>
    <col min="14" max="15" width="8.5546875"/>
    <col min="16" max="16" width="15.88671875"/>
    <col min="17" max="17" width="19"/>
    <col min="18" max="18" width="13.109375"/>
    <col min="19" max="20" width="8.5546875"/>
    <col min="21" max="21" width="28.109375"/>
    <col min="22" max="25" width="12"/>
    <col min="26" max="26" width="21.44140625"/>
    <col min="27" max="27" width="57.44140625"/>
    <col min="28" max="28" width="9.6640625"/>
    <col min="29" max="35" width="8.5546875"/>
    <col min="36" max="36" width="34.6640625" bestFit="1" customWidth="1"/>
    <col min="37" max="1025" width="8.5546875"/>
  </cols>
  <sheetData>
    <row r="1" spans="1:36" ht="12" customHeight="1"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42</v>
      </c>
      <c r="AJ1" s="1" t="s">
        <v>46</v>
      </c>
    </row>
    <row r="2" spans="1:36" ht="14.4" customHeight="1" x14ac:dyDescent="0.3">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43</v>
      </c>
      <c r="AJ2" s="1" t="s">
        <v>47</v>
      </c>
    </row>
    <row r="3" spans="1:36" ht="15.6" x14ac:dyDescent="0.3">
      <c r="A3" s="1"/>
      <c r="B3" s="8" t="s">
        <v>3</v>
      </c>
      <c r="C3" s="9"/>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44</v>
      </c>
      <c r="AJ3" s="1" t="s">
        <v>38</v>
      </c>
    </row>
    <row r="4" spans="1:36" ht="31.2" customHeight="1" x14ac:dyDescent="0.3">
      <c r="A4" s="1"/>
      <c r="B4" s="8" t="s">
        <v>5</v>
      </c>
      <c r="C4" s="42" t="s">
        <v>6</v>
      </c>
      <c r="D4" s="42"/>
      <c r="E4" s="42"/>
      <c r="F4" s="42"/>
      <c r="G4" s="42"/>
      <c r="H4" s="42"/>
      <c r="I4" s="1"/>
      <c r="J4" s="1"/>
      <c r="K4" s="1"/>
      <c r="L4" s="1"/>
      <c r="M4" s="1"/>
      <c r="N4" s="1"/>
      <c r="O4" s="1"/>
      <c r="P4" s="1"/>
      <c r="Q4" s="3"/>
      <c r="R4" s="3"/>
      <c r="S4" s="3"/>
      <c r="T4" s="3"/>
      <c r="U4" s="3"/>
      <c r="V4" s="1"/>
      <c r="W4" s="1"/>
      <c r="X4" s="1"/>
      <c r="Y4" s="1"/>
      <c r="Z4" s="1"/>
      <c r="AA4" s="1"/>
      <c r="AB4" s="6"/>
      <c r="AC4" s="11"/>
      <c r="AD4" s="6" t="s">
        <v>7</v>
      </c>
      <c r="AE4" s="1"/>
      <c r="AF4" s="1"/>
      <c r="AG4" s="1"/>
      <c r="AH4" s="1"/>
      <c r="AI4" s="1"/>
      <c r="AJ4" s="1" t="s">
        <v>39</v>
      </c>
    </row>
    <row r="5" spans="1:36" ht="15.6" x14ac:dyDescent="0.3">
      <c r="A5" s="1"/>
      <c r="B5" s="8" t="s">
        <v>8</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40</v>
      </c>
    </row>
    <row r="6" spans="1:36"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41</v>
      </c>
    </row>
    <row r="7" spans="1:36" ht="15.6" x14ac:dyDescent="0.3">
      <c r="A7" s="1"/>
      <c r="B7" s="1"/>
      <c r="C7" s="1"/>
      <c r="D7" s="1"/>
      <c r="E7" s="1"/>
      <c r="F7" s="1"/>
      <c r="G7" s="1"/>
      <c r="H7" s="1"/>
      <c r="I7" s="1"/>
      <c r="J7" s="14" t="s">
        <v>9</v>
      </c>
      <c r="L7" s="1"/>
      <c r="M7" s="1"/>
      <c r="N7" s="1"/>
      <c r="O7" s="1"/>
      <c r="P7" s="1"/>
      <c r="Q7" s="1"/>
      <c r="R7" s="13"/>
      <c r="S7" s="13"/>
      <c r="T7" s="13"/>
      <c r="U7" s="13"/>
      <c r="V7" s="1"/>
      <c r="W7" s="1"/>
      <c r="X7" s="1"/>
      <c r="Y7" s="1"/>
      <c r="Z7" s="1"/>
      <c r="AA7" s="1"/>
    </row>
    <row r="8" spans="1:36" ht="15.6" x14ac:dyDescent="0.3">
      <c r="A8" s="1"/>
      <c r="B8" s="43" t="s">
        <v>48</v>
      </c>
      <c r="C8" s="43"/>
      <c r="D8" s="43"/>
      <c r="E8" s="43"/>
      <c r="F8" s="43"/>
      <c r="G8" s="43"/>
      <c r="H8" s="43"/>
      <c r="I8" s="43"/>
      <c r="J8" s="43"/>
      <c r="K8" s="43"/>
      <c r="L8" s="43"/>
      <c r="M8" s="43"/>
      <c r="N8" s="43"/>
      <c r="O8" s="43"/>
      <c r="P8" s="43"/>
      <c r="Q8" s="43"/>
      <c r="R8" s="43"/>
      <c r="S8" s="43"/>
      <c r="T8" s="43"/>
      <c r="U8" s="43"/>
      <c r="V8" s="1"/>
      <c r="W8" s="1"/>
      <c r="X8" s="1"/>
      <c r="Y8" s="1"/>
      <c r="Z8" s="1"/>
      <c r="AA8" s="1"/>
    </row>
    <row r="9" spans="1:36" ht="33" customHeight="1" x14ac:dyDescent="0.3">
      <c r="A9" s="1"/>
      <c r="B9" s="1"/>
      <c r="C9" s="44" t="s">
        <v>57</v>
      </c>
      <c r="D9" s="44"/>
      <c r="E9" s="44"/>
      <c r="F9" s="44"/>
      <c r="G9" s="44"/>
      <c r="H9" s="44"/>
      <c r="I9" s="44"/>
      <c r="J9" s="44"/>
      <c r="K9" s="44"/>
      <c r="L9" s="44"/>
      <c r="M9" s="44"/>
      <c r="N9" s="44"/>
      <c r="O9" s="44"/>
      <c r="P9" s="44"/>
      <c r="Q9" s="44"/>
      <c r="R9" s="44"/>
      <c r="S9" s="1"/>
      <c r="T9" s="1"/>
      <c r="U9" s="1"/>
      <c r="V9" s="1"/>
      <c r="W9" s="1"/>
      <c r="X9" s="1"/>
      <c r="Y9" s="1"/>
      <c r="Z9" s="1"/>
      <c r="AA9" s="1"/>
    </row>
    <row r="10" spans="1:36" x14ac:dyDescent="0.3">
      <c r="A10" s="1"/>
      <c r="B10" s="1"/>
      <c r="C10" s="45" t="s">
        <v>10</v>
      </c>
      <c r="D10" s="45"/>
      <c r="E10" s="45"/>
      <c r="F10" s="45"/>
      <c r="G10" s="45"/>
      <c r="H10" s="45"/>
      <c r="I10" s="45"/>
      <c r="J10" s="45"/>
      <c r="K10" s="45"/>
      <c r="L10" s="45"/>
      <c r="M10" s="45"/>
      <c r="N10" s="45"/>
      <c r="O10" s="45"/>
      <c r="P10" s="45"/>
      <c r="Q10" s="45"/>
      <c r="R10" s="45"/>
      <c r="S10" s="1"/>
      <c r="T10" s="1"/>
      <c r="U10" s="1"/>
      <c r="V10" s="1"/>
      <c r="W10" s="1"/>
      <c r="X10" s="1"/>
      <c r="Y10" s="1"/>
      <c r="Z10" s="1"/>
      <c r="AA10" s="1"/>
    </row>
    <row r="11" spans="1:36"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x14ac:dyDescent="0.3">
      <c r="A13" s="1"/>
      <c r="B13" s="1"/>
      <c r="C13" s="1"/>
      <c r="D13" s="1"/>
      <c r="E13" s="1"/>
      <c r="F13" s="1"/>
      <c r="G13" s="1"/>
      <c r="H13" s="1"/>
      <c r="I13" s="1"/>
      <c r="J13" s="1"/>
      <c r="K13" s="1"/>
      <c r="L13" s="1"/>
      <c r="M13" s="1"/>
      <c r="N13" s="1"/>
      <c r="O13" s="1"/>
      <c r="P13" s="1"/>
      <c r="Q13" s="1"/>
      <c r="R13" s="15"/>
      <c r="S13" s="15" t="s">
        <v>11</v>
      </c>
      <c r="T13" s="15"/>
      <c r="U13" s="15"/>
      <c r="V13" s="1"/>
      <c r="W13" s="1"/>
      <c r="X13" s="1"/>
      <c r="Y13" s="1"/>
      <c r="Z13" s="1"/>
      <c r="AA13" s="1"/>
    </row>
    <row r="14" spans="1:36"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36" x14ac:dyDescent="0.3">
      <c r="A15" s="1"/>
      <c r="B15" s="1"/>
      <c r="C15" s="1"/>
      <c r="D15" s="1"/>
      <c r="E15" s="1"/>
      <c r="F15" s="1"/>
      <c r="G15" s="1"/>
      <c r="H15" s="1"/>
      <c r="I15" s="1"/>
      <c r="J15" s="1"/>
      <c r="K15" s="1"/>
      <c r="L15" s="1"/>
      <c r="M15" s="1"/>
      <c r="N15" s="1"/>
      <c r="O15" s="1"/>
      <c r="P15" s="1"/>
      <c r="Q15" s="45" t="s">
        <v>12</v>
      </c>
      <c r="R15" s="45"/>
      <c r="S15" s="45"/>
      <c r="T15" s="45"/>
      <c r="U15" s="45"/>
      <c r="V15" s="1"/>
      <c r="W15" s="1"/>
      <c r="X15" s="1"/>
      <c r="Y15" s="1"/>
      <c r="Z15" s="1"/>
      <c r="AA15" s="1"/>
    </row>
    <row r="16" spans="1:36" x14ac:dyDescent="0.3">
      <c r="A16" s="1"/>
      <c r="B16" s="1"/>
      <c r="C16" s="1"/>
      <c r="D16" s="1"/>
      <c r="E16" s="1"/>
      <c r="F16" s="1"/>
      <c r="G16" s="1"/>
      <c r="H16" s="1"/>
      <c r="I16" s="1"/>
      <c r="J16" s="1"/>
      <c r="K16" s="1"/>
      <c r="L16" s="1"/>
      <c r="M16" s="1"/>
      <c r="N16" s="1"/>
      <c r="O16" s="1"/>
      <c r="P16" s="1"/>
      <c r="Q16" s="17" t="s">
        <v>13</v>
      </c>
      <c r="R16" s="16"/>
      <c r="S16" s="16"/>
      <c r="T16" s="16"/>
      <c r="U16" s="16"/>
      <c r="V16" s="1"/>
      <c r="W16" s="1"/>
      <c r="X16" s="1"/>
      <c r="Y16" s="1"/>
      <c r="Z16" s="1"/>
      <c r="AA16" s="1"/>
    </row>
    <row r="17" spans="1:33"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33" ht="15.6" x14ac:dyDescent="0.3">
      <c r="A18" s="1"/>
      <c r="B18" s="1"/>
      <c r="C18" s="1"/>
      <c r="D18" s="1"/>
      <c r="E18" s="1"/>
      <c r="F18" s="1"/>
      <c r="G18" s="1"/>
      <c r="H18" s="1"/>
      <c r="I18" s="1"/>
      <c r="J18" s="1"/>
      <c r="K18" s="18" t="s">
        <v>14</v>
      </c>
      <c r="L18" s="1"/>
      <c r="M18" s="1"/>
      <c r="N18" s="1"/>
      <c r="O18" s="1"/>
      <c r="P18" s="1"/>
      <c r="Q18" s="1"/>
      <c r="R18" s="1"/>
      <c r="S18" s="1"/>
      <c r="T18" s="1"/>
      <c r="U18" s="1"/>
      <c r="V18" s="1"/>
      <c r="W18" s="1"/>
      <c r="X18" s="1"/>
      <c r="Y18" s="1"/>
      <c r="Z18" s="1"/>
      <c r="AA18" s="1"/>
    </row>
    <row r="19" spans="1:33" ht="15.6" x14ac:dyDescent="0.3">
      <c r="A19" s="1"/>
      <c r="B19" s="1"/>
      <c r="C19" s="1"/>
      <c r="D19" s="1"/>
      <c r="E19" s="1"/>
      <c r="F19" s="19"/>
      <c r="G19" s="1"/>
      <c r="H19" s="19"/>
      <c r="I19" s="1"/>
      <c r="J19" s="19"/>
      <c r="K19" s="1"/>
      <c r="L19" s="19"/>
      <c r="M19" s="19"/>
      <c r="N19" s="19"/>
      <c r="O19" s="19"/>
      <c r="P19" s="19"/>
      <c r="Q19" s="20" t="s">
        <v>51</v>
      </c>
      <c r="R19" s="38">
        <v>2022</v>
      </c>
      <c r="S19" s="1"/>
      <c r="T19" s="1"/>
      <c r="U19" s="1"/>
      <c r="V19" s="1"/>
      <c r="W19" s="1"/>
      <c r="X19" s="1"/>
      <c r="Y19" s="1"/>
      <c r="Z19" s="1"/>
      <c r="AA19" s="1"/>
      <c r="AE19" t="s">
        <v>58</v>
      </c>
    </row>
    <row r="20" spans="1:33"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33" ht="74.25" customHeight="1" x14ac:dyDescent="0.3">
      <c r="A21" s="1"/>
      <c r="B21" s="48" t="s">
        <v>49</v>
      </c>
      <c r="C21" s="46" t="s">
        <v>15</v>
      </c>
      <c r="D21" s="46"/>
      <c r="E21" s="46"/>
      <c r="F21" s="49" t="s">
        <v>16</v>
      </c>
      <c r="G21" s="49" t="s">
        <v>17</v>
      </c>
      <c r="H21" s="46" t="s">
        <v>18</v>
      </c>
      <c r="I21" s="46" t="s">
        <v>19</v>
      </c>
      <c r="J21" s="46"/>
      <c r="K21" s="46"/>
      <c r="L21" s="46"/>
      <c r="M21" s="49" t="s">
        <v>52</v>
      </c>
      <c r="N21" s="48" t="s">
        <v>20</v>
      </c>
      <c r="O21" s="48"/>
      <c r="P21" s="49" t="s">
        <v>21</v>
      </c>
      <c r="Q21" s="49" t="s">
        <v>22</v>
      </c>
      <c r="R21" s="48" t="s">
        <v>23</v>
      </c>
      <c r="S21" s="48"/>
      <c r="T21" s="48"/>
      <c r="U21" s="48" t="s">
        <v>24</v>
      </c>
      <c r="V21" s="46" t="s">
        <v>25</v>
      </c>
      <c r="W21" s="46"/>
      <c r="X21" s="46"/>
      <c r="Y21" s="46"/>
      <c r="Z21" s="47" t="s">
        <v>26</v>
      </c>
      <c r="AA21" s="46" t="s">
        <v>27</v>
      </c>
    </row>
    <row r="22" spans="1:33" ht="225" customHeight="1" x14ac:dyDescent="0.3">
      <c r="A22" s="1"/>
      <c r="B22" s="48"/>
      <c r="C22" s="22" t="s">
        <v>50</v>
      </c>
      <c r="D22" s="22" t="s">
        <v>28</v>
      </c>
      <c r="E22" s="23" t="s">
        <v>29</v>
      </c>
      <c r="F22" s="49"/>
      <c r="G22" s="49"/>
      <c r="H22" s="49"/>
      <c r="I22" s="22" t="s">
        <v>30</v>
      </c>
      <c r="J22" s="22" t="s">
        <v>53</v>
      </c>
      <c r="K22" s="22" t="s">
        <v>31</v>
      </c>
      <c r="L22" s="22" t="s">
        <v>32</v>
      </c>
      <c r="M22" s="49"/>
      <c r="N22" s="23" t="s">
        <v>33</v>
      </c>
      <c r="O22" s="22" t="s">
        <v>34</v>
      </c>
      <c r="P22" s="49"/>
      <c r="Q22" s="49"/>
      <c r="R22" s="22" t="s">
        <v>37</v>
      </c>
      <c r="S22" s="22" t="s">
        <v>35</v>
      </c>
      <c r="T22" s="22" t="s">
        <v>36</v>
      </c>
      <c r="U22" s="48"/>
      <c r="V22" s="22" t="s">
        <v>54</v>
      </c>
      <c r="W22" s="21" t="s">
        <v>55</v>
      </c>
      <c r="X22" s="22" t="s">
        <v>56</v>
      </c>
      <c r="Y22" s="22" t="s">
        <v>45</v>
      </c>
      <c r="Z22" s="47"/>
      <c r="AA22" s="47"/>
    </row>
    <row r="23" spans="1:33" x14ac:dyDescent="0.3">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24</v>
      </c>
      <c r="Z23" s="28">
        <v>25</v>
      </c>
      <c r="AA23" s="27">
        <v>26</v>
      </c>
    </row>
    <row r="24" spans="1:33" ht="115.2" x14ac:dyDescent="0.3">
      <c r="A24" s="1">
        <v>1</v>
      </c>
      <c r="B24" s="29" t="s">
        <v>322</v>
      </c>
      <c r="C24" s="29" t="s">
        <v>508</v>
      </c>
      <c r="D24" s="29" t="s">
        <v>509</v>
      </c>
      <c r="E24" s="29"/>
      <c r="F24" s="30" t="s">
        <v>321</v>
      </c>
      <c r="G24" s="37" t="s">
        <v>510</v>
      </c>
      <c r="H24" s="29" t="s">
        <v>66</v>
      </c>
      <c r="I24" s="34">
        <v>35160</v>
      </c>
      <c r="J24" s="34">
        <v>39811</v>
      </c>
      <c r="K24" s="31"/>
      <c r="L24" s="29"/>
      <c r="M24" s="30" t="s">
        <v>320</v>
      </c>
      <c r="N24" s="32" t="s">
        <v>60</v>
      </c>
      <c r="O24" s="32"/>
      <c r="P24" s="29" t="s">
        <v>61</v>
      </c>
      <c r="Q24" s="29"/>
      <c r="R24" s="29"/>
      <c r="S24" s="31"/>
      <c r="T24" s="31"/>
      <c r="U24" s="29"/>
      <c r="V24" s="29"/>
      <c r="W24" s="29"/>
      <c r="X24" s="29"/>
      <c r="Y24" s="29"/>
      <c r="Z24" s="30" t="s">
        <v>65</v>
      </c>
      <c r="AA24" s="29"/>
      <c r="AE24" t="s">
        <v>64</v>
      </c>
      <c r="AF24" t="s">
        <v>63</v>
      </c>
      <c r="AG24" t="s">
        <v>62</v>
      </c>
    </row>
    <row r="25" spans="1:33" ht="115.2" x14ac:dyDescent="0.3">
      <c r="A25" s="1">
        <v>2</v>
      </c>
      <c r="B25" s="29" t="s">
        <v>323</v>
      </c>
      <c r="C25" s="39" t="s">
        <v>513</v>
      </c>
      <c r="D25" s="29" t="s">
        <v>512</v>
      </c>
      <c r="E25" s="29"/>
      <c r="F25" s="30" t="s">
        <v>324</v>
      </c>
      <c r="G25" s="30" t="s">
        <v>325</v>
      </c>
      <c r="H25" s="29" t="s">
        <v>66</v>
      </c>
      <c r="I25" s="34">
        <v>35783</v>
      </c>
      <c r="J25" s="35">
        <v>38737</v>
      </c>
      <c r="K25" s="31"/>
      <c r="L25" s="29"/>
      <c r="M25" s="30" t="s">
        <v>320</v>
      </c>
      <c r="N25" s="32" t="s">
        <v>60</v>
      </c>
      <c r="O25" s="32"/>
      <c r="P25" s="29" t="s">
        <v>61</v>
      </c>
      <c r="Q25" s="29"/>
      <c r="R25" s="29"/>
      <c r="S25" s="31"/>
      <c r="T25" s="31"/>
      <c r="U25" s="29"/>
      <c r="V25" s="29"/>
      <c r="W25" s="29"/>
      <c r="X25" s="29"/>
      <c r="Y25" s="29"/>
      <c r="Z25" s="30" t="s">
        <v>70</v>
      </c>
      <c r="AA25" s="29"/>
      <c r="AE25" t="s">
        <v>69</v>
      </c>
      <c r="AF25" t="s">
        <v>68</v>
      </c>
      <c r="AG25" t="s">
        <v>67</v>
      </c>
    </row>
    <row r="26" spans="1:33" ht="115.2" x14ac:dyDescent="0.3">
      <c r="A26" s="1">
        <v>3</v>
      </c>
      <c r="B26" s="29" t="s">
        <v>326</v>
      </c>
      <c r="C26" s="29" t="s">
        <v>511</v>
      </c>
      <c r="D26" s="29" t="s">
        <v>511</v>
      </c>
      <c r="E26" s="29"/>
      <c r="F26" s="30" t="s">
        <v>327</v>
      </c>
      <c r="G26" s="30" t="s">
        <v>328</v>
      </c>
      <c r="H26" s="29" t="s">
        <v>66</v>
      </c>
      <c r="I26" s="34">
        <v>35874</v>
      </c>
      <c r="J26" s="35">
        <v>39314</v>
      </c>
      <c r="K26" s="31"/>
      <c r="L26" s="29"/>
      <c r="M26" s="30" t="s">
        <v>320</v>
      </c>
      <c r="N26" s="32" t="s">
        <v>60</v>
      </c>
      <c r="O26" s="32"/>
      <c r="P26" s="29" t="s">
        <v>61</v>
      </c>
      <c r="Q26" s="29"/>
      <c r="R26" s="29"/>
      <c r="S26" s="31"/>
      <c r="T26" s="31"/>
      <c r="U26" s="29"/>
      <c r="V26" s="29"/>
      <c r="W26" s="29"/>
      <c r="X26" s="29"/>
      <c r="Y26" s="29"/>
      <c r="Z26" s="30" t="s">
        <v>74</v>
      </c>
      <c r="AA26" s="29"/>
      <c r="AE26" t="s">
        <v>73</v>
      </c>
      <c r="AF26" t="s">
        <v>72</v>
      </c>
      <c r="AG26" t="s">
        <v>71</v>
      </c>
    </row>
    <row r="27" spans="1:33" ht="115.2" x14ac:dyDescent="0.3">
      <c r="A27" s="1">
        <v>4</v>
      </c>
      <c r="B27" s="29" t="s">
        <v>515</v>
      </c>
      <c r="C27" s="29" t="s">
        <v>518</v>
      </c>
      <c r="D27" s="29" t="s">
        <v>518</v>
      </c>
      <c r="E27" s="29"/>
      <c r="F27" s="30" t="s">
        <v>516</v>
      </c>
      <c r="G27" s="30" t="s">
        <v>517</v>
      </c>
      <c r="H27" s="29" t="s">
        <v>66</v>
      </c>
      <c r="I27" s="34">
        <v>37823</v>
      </c>
      <c r="J27" s="35">
        <v>39588</v>
      </c>
      <c r="K27" s="31"/>
      <c r="L27" s="29"/>
      <c r="M27" s="30" t="s">
        <v>320</v>
      </c>
      <c r="N27" s="32" t="s">
        <v>60</v>
      </c>
      <c r="O27" s="32"/>
      <c r="P27" s="29" t="s">
        <v>61</v>
      </c>
      <c r="Q27" s="29"/>
      <c r="R27" s="29"/>
      <c r="S27" s="31"/>
      <c r="T27" s="31"/>
      <c r="U27" s="29"/>
      <c r="V27" s="29"/>
      <c r="W27" s="29"/>
      <c r="X27" s="29"/>
      <c r="Y27" s="29"/>
      <c r="Z27" s="30" t="s">
        <v>78</v>
      </c>
      <c r="AA27" s="29"/>
      <c r="AE27" t="s">
        <v>77</v>
      </c>
      <c r="AF27" t="s">
        <v>76</v>
      </c>
      <c r="AG27" t="s">
        <v>75</v>
      </c>
    </row>
    <row r="28" spans="1:33" ht="115.2" x14ac:dyDescent="0.3">
      <c r="A28" s="1">
        <v>5</v>
      </c>
      <c r="B28" s="29" t="s">
        <v>329</v>
      </c>
      <c r="C28" s="29" t="s">
        <v>330</v>
      </c>
      <c r="D28" s="29" t="s">
        <v>330</v>
      </c>
      <c r="E28" s="29"/>
      <c r="F28" s="30" t="s">
        <v>331</v>
      </c>
      <c r="G28" s="37" t="s">
        <v>541</v>
      </c>
      <c r="H28" s="29" t="s">
        <v>66</v>
      </c>
      <c r="I28" s="34">
        <v>37797</v>
      </c>
      <c r="J28" s="34">
        <v>41908</v>
      </c>
      <c r="K28" s="31"/>
      <c r="L28" s="29"/>
      <c r="M28" s="30" t="s">
        <v>332</v>
      </c>
      <c r="N28" s="32" t="s">
        <v>60</v>
      </c>
      <c r="O28" s="32"/>
      <c r="P28" s="29" t="s">
        <v>61</v>
      </c>
      <c r="Q28" s="29"/>
      <c r="R28" s="29"/>
      <c r="S28" s="31"/>
      <c r="T28" s="31"/>
      <c r="U28" s="29"/>
      <c r="V28" s="29"/>
      <c r="W28" s="29"/>
      <c r="X28" s="29"/>
      <c r="Y28" s="29"/>
      <c r="Z28" s="30" t="s">
        <v>82</v>
      </c>
      <c r="AA28" s="29"/>
      <c r="AE28" t="s">
        <v>81</v>
      </c>
      <c r="AF28" t="s">
        <v>80</v>
      </c>
      <c r="AG28" t="s">
        <v>79</v>
      </c>
    </row>
    <row r="29" spans="1:33" ht="115.2" x14ac:dyDescent="0.3">
      <c r="A29" s="1">
        <v>6</v>
      </c>
      <c r="B29" s="29" t="s">
        <v>333</v>
      </c>
      <c r="C29" s="29" t="s">
        <v>334</v>
      </c>
      <c r="D29" s="29" t="s">
        <v>334</v>
      </c>
      <c r="E29" s="29"/>
      <c r="F29" s="30" t="s">
        <v>335</v>
      </c>
      <c r="G29" s="30" t="s">
        <v>336</v>
      </c>
      <c r="H29" s="29" t="s">
        <v>66</v>
      </c>
      <c r="I29" s="34">
        <v>39924</v>
      </c>
      <c r="J29" s="35">
        <v>43236</v>
      </c>
      <c r="K29" s="31"/>
      <c r="L29" s="29"/>
      <c r="M29" s="30" t="s">
        <v>332</v>
      </c>
      <c r="N29" s="32" t="s">
        <v>60</v>
      </c>
      <c r="O29" s="32"/>
      <c r="P29" s="29" t="s">
        <v>61</v>
      </c>
      <c r="Q29" s="29"/>
      <c r="R29" s="29"/>
      <c r="S29" s="31"/>
      <c r="T29" s="31"/>
      <c r="U29" s="29"/>
      <c r="V29" s="29"/>
      <c r="W29" s="29"/>
      <c r="X29" s="29"/>
      <c r="Y29" s="29"/>
      <c r="Z29" s="30" t="s">
        <v>86</v>
      </c>
      <c r="AA29" s="29"/>
      <c r="AE29" t="s">
        <v>85</v>
      </c>
      <c r="AF29" t="s">
        <v>84</v>
      </c>
      <c r="AG29" t="s">
        <v>83</v>
      </c>
    </row>
    <row r="30" spans="1:33" ht="115.2" x14ac:dyDescent="0.3">
      <c r="A30" s="1">
        <v>7</v>
      </c>
      <c r="B30" s="29" t="s">
        <v>337</v>
      </c>
      <c r="C30" s="29" t="s">
        <v>560</v>
      </c>
      <c r="D30" s="29" t="s">
        <v>560</v>
      </c>
      <c r="E30" s="29"/>
      <c r="F30" s="30" t="s">
        <v>338</v>
      </c>
      <c r="G30" s="30" t="s">
        <v>339</v>
      </c>
      <c r="H30" s="29" t="s">
        <v>66</v>
      </c>
      <c r="I30" s="34">
        <v>41712</v>
      </c>
      <c r="J30" s="31"/>
      <c r="K30" s="31"/>
      <c r="L30" s="29"/>
      <c r="M30" s="30" t="s">
        <v>332</v>
      </c>
      <c r="N30" s="32" t="s">
        <v>60</v>
      </c>
      <c r="O30" s="32"/>
      <c r="P30" s="29" t="s">
        <v>61</v>
      </c>
      <c r="Q30" s="29"/>
      <c r="R30" s="29"/>
      <c r="S30" s="31"/>
      <c r="T30" s="31"/>
      <c r="U30" s="29"/>
      <c r="V30" s="29"/>
      <c r="W30" s="29"/>
      <c r="X30" s="29"/>
      <c r="Y30" s="29"/>
      <c r="Z30" s="30" t="s">
        <v>90</v>
      </c>
      <c r="AA30" s="29"/>
      <c r="AE30" t="s">
        <v>89</v>
      </c>
      <c r="AF30" t="s">
        <v>88</v>
      </c>
      <c r="AG30" t="s">
        <v>87</v>
      </c>
    </row>
    <row r="31" spans="1:33" ht="115.2" x14ac:dyDescent="0.3">
      <c r="A31" s="1">
        <v>8</v>
      </c>
      <c r="B31" s="29" t="s">
        <v>340</v>
      </c>
      <c r="C31" s="29" t="s">
        <v>552</v>
      </c>
      <c r="D31" s="39" t="s">
        <v>553</v>
      </c>
      <c r="E31" s="29"/>
      <c r="F31" s="30" t="s">
        <v>341</v>
      </c>
      <c r="G31" s="30" t="s">
        <v>342</v>
      </c>
      <c r="H31" s="29" t="s">
        <v>66</v>
      </c>
      <c r="I31" s="34">
        <v>37939</v>
      </c>
      <c r="J31" s="35">
        <v>40749</v>
      </c>
      <c r="K31" s="31"/>
      <c r="L31" s="29"/>
      <c r="M31" s="30" t="s">
        <v>332</v>
      </c>
      <c r="N31" s="32" t="s">
        <v>60</v>
      </c>
      <c r="O31" s="32"/>
      <c r="P31" s="29" t="s">
        <v>61</v>
      </c>
      <c r="Q31" s="29"/>
      <c r="R31" s="29"/>
      <c r="S31" s="31"/>
      <c r="T31" s="31"/>
      <c r="U31" s="29"/>
      <c r="V31" s="29"/>
      <c r="W31" s="29"/>
      <c r="X31" s="29"/>
      <c r="Y31" s="29"/>
      <c r="Z31" s="30" t="s">
        <v>94</v>
      </c>
      <c r="AA31" s="29"/>
      <c r="AE31" t="s">
        <v>93</v>
      </c>
      <c r="AF31" t="s">
        <v>92</v>
      </c>
      <c r="AG31" t="s">
        <v>91</v>
      </c>
    </row>
    <row r="32" spans="1:33" ht="115.2" x14ac:dyDescent="0.3">
      <c r="A32" s="1">
        <v>9</v>
      </c>
      <c r="B32" s="29" t="s">
        <v>343</v>
      </c>
      <c r="C32" s="29" t="s">
        <v>344</v>
      </c>
      <c r="D32" s="29" t="s">
        <v>344</v>
      </c>
      <c r="E32" s="29"/>
      <c r="F32" s="30" t="s">
        <v>345</v>
      </c>
      <c r="G32" s="37" t="s">
        <v>531</v>
      </c>
      <c r="H32" s="29" t="s">
        <v>66</v>
      </c>
      <c r="I32" s="34">
        <v>37596</v>
      </c>
      <c r="J32" s="35">
        <v>43406</v>
      </c>
      <c r="K32" s="31"/>
      <c r="L32" s="29"/>
      <c r="M32" s="30" t="s">
        <v>332</v>
      </c>
      <c r="N32" s="32" t="s">
        <v>60</v>
      </c>
      <c r="O32" s="32"/>
      <c r="P32" s="29" t="s">
        <v>61</v>
      </c>
      <c r="Q32" s="29"/>
      <c r="R32" s="29"/>
      <c r="S32" s="31"/>
      <c r="T32" s="31"/>
      <c r="U32" s="29"/>
      <c r="V32" s="29"/>
      <c r="W32" s="29"/>
      <c r="X32" s="29"/>
      <c r="Y32" s="29"/>
      <c r="Z32" s="30" t="s">
        <v>98</v>
      </c>
      <c r="AA32" s="29"/>
      <c r="AE32" t="s">
        <v>97</v>
      </c>
      <c r="AF32" t="s">
        <v>96</v>
      </c>
      <c r="AG32" t="s">
        <v>95</v>
      </c>
    </row>
    <row r="33" spans="1:33" ht="115.2" x14ac:dyDescent="0.3">
      <c r="A33" s="1">
        <v>10</v>
      </c>
      <c r="B33" s="29" t="s">
        <v>316</v>
      </c>
      <c r="C33" s="29" t="s">
        <v>317</v>
      </c>
      <c r="D33" s="29" t="s">
        <v>317</v>
      </c>
      <c r="E33" s="29"/>
      <c r="F33" s="30" t="s">
        <v>318</v>
      </c>
      <c r="G33" s="30" t="s">
        <v>319</v>
      </c>
      <c r="H33" s="29" t="s">
        <v>66</v>
      </c>
      <c r="I33" s="34">
        <v>41316</v>
      </c>
      <c r="J33" s="34">
        <v>43178</v>
      </c>
      <c r="K33" s="31"/>
      <c r="L33" s="29"/>
      <c r="M33" s="30" t="s">
        <v>314</v>
      </c>
      <c r="N33" s="32" t="s">
        <v>60</v>
      </c>
      <c r="O33" s="32"/>
      <c r="P33" s="29" t="s">
        <v>61</v>
      </c>
      <c r="Q33" s="29"/>
      <c r="R33" s="29"/>
      <c r="S33" s="31"/>
      <c r="T33" s="31"/>
      <c r="U33" s="29"/>
      <c r="V33" s="29"/>
      <c r="W33" s="29"/>
      <c r="X33" s="29"/>
      <c r="Y33" s="29"/>
      <c r="Z33" s="30" t="s">
        <v>102</v>
      </c>
      <c r="AA33" s="29"/>
      <c r="AE33" t="s">
        <v>101</v>
      </c>
      <c r="AF33" t="s">
        <v>100</v>
      </c>
      <c r="AG33" t="s">
        <v>99</v>
      </c>
    </row>
    <row r="34" spans="1:33" ht="115.2" x14ac:dyDescent="0.3">
      <c r="A34" s="1">
        <v>11</v>
      </c>
      <c r="B34" s="39" t="s">
        <v>561</v>
      </c>
      <c r="C34" s="39" t="s">
        <v>562</v>
      </c>
      <c r="D34" s="39" t="s">
        <v>562</v>
      </c>
      <c r="E34" s="39"/>
      <c r="F34" s="37" t="s">
        <v>563</v>
      </c>
      <c r="G34" s="37" t="s">
        <v>564</v>
      </c>
      <c r="H34" s="39" t="s">
        <v>66</v>
      </c>
      <c r="I34" s="34">
        <v>42660</v>
      </c>
      <c r="J34" s="41"/>
      <c r="K34" s="31"/>
      <c r="L34" s="29"/>
      <c r="M34" s="30" t="s">
        <v>314</v>
      </c>
      <c r="N34" s="32" t="s">
        <v>60</v>
      </c>
      <c r="O34" s="32"/>
      <c r="P34" s="29" t="s">
        <v>61</v>
      </c>
      <c r="Q34" s="29"/>
      <c r="R34" s="29"/>
      <c r="S34" s="31"/>
      <c r="T34" s="31"/>
      <c r="U34" s="29"/>
      <c r="V34" s="29"/>
      <c r="W34" s="29"/>
      <c r="X34" s="29"/>
      <c r="Y34" s="29"/>
      <c r="Z34" s="30" t="s">
        <v>106</v>
      </c>
      <c r="AA34" s="29"/>
      <c r="AE34" t="s">
        <v>105</v>
      </c>
      <c r="AF34" t="s">
        <v>104</v>
      </c>
      <c r="AG34" t="s">
        <v>103</v>
      </c>
    </row>
    <row r="35" spans="1:33" ht="100.8" x14ac:dyDescent="0.3">
      <c r="A35" s="1">
        <v>12</v>
      </c>
      <c r="B35" s="39" t="s">
        <v>543</v>
      </c>
      <c r="C35" s="39" t="s">
        <v>545</v>
      </c>
      <c r="D35" s="39" t="s">
        <v>545</v>
      </c>
      <c r="E35" s="39"/>
      <c r="F35" s="37" t="s">
        <v>544</v>
      </c>
      <c r="G35" s="37" t="s">
        <v>546</v>
      </c>
      <c r="H35" s="29" t="s">
        <v>59</v>
      </c>
      <c r="I35" s="34">
        <v>40268</v>
      </c>
      <c r="J35" s="35">
        <v>41997</v>
      </c>
      <c r="K35" s="31"/>
      <c r="L35" s="29"/>
      <c r="M35" s="30" t="s">
        <v>314</v>
      </c>
      <c r="N35" s="32" t="s">
        <v>60</v>
      </c>
      <c r="O35" s="32"/>
      <c r="P35" s="29" t="s">
        <v>61</v>
      </c>
      <c r="Q35" s="29"/>
      <c r="R35" s="29"/>
      <c r="S35" s="31"/>
      <c r="T35" s="31"/>
      <c r="U35" s="29"/>
      <c r="V35" s="29"/>
      <c r="W35" s="29"/>
      <c r="X35" s="29"/>
      <c r="Y35" s="29"/>
      <c r="Z35" s="30" t="s">
        <v>110</v>
      </c>
      <c r="AA35" s="29"/>
      <c r="AE35" t="s">
        <v>109</v>
      </c>
      <c r="AF35" t="s">
        <v>108</v>
      </c>
      <c r="AG35" t="s">
        <v>107</v>
      </c>
    </row>
    <row r="36" spans="1:33" ht="115.2" x14ac:dyDescent="0.3">
      <c r="A36" s="1">
        <v>13</v>
      </c>
      <c r="B36" s="29" t="s">
        <v>346</v>
      </c>
      <c r="C36" s="29" t="s">
        <v>506</v>
      </c>
      <c r="D36" s="29" t="s">
        <v>506</v>
      </c>
      <c r="E36" s="29"/>
      <c r="F36" s="30" t="s">
        <v>347</v>
      </c>
      <c r="G36" s="37" t="s">
        <v>507</v>
      </c>
      <c r="H36" s="29" t="s">
        <v>66</v>
      </c>
      <c r="I36" s="34">
        <v>32313</v>
      </c>
      <c r="J36" s="35">
        <v>40506</v>
      </c>
      <c r="K36" s="31"/>
      <c r="L36" s="29"/>
      <c r="M36" s="30" t="s">
        <v>314</v>
      </c>
      <c r="N36" s="32" t="s">
        <v>60</v>
      </c>
      <c r="O36" s="32"/>
      <c r="P36" s="29" t="s">
        <v>61</v>
      </c>
      <c r="Q36" s="29"/>
      <c r="R36" s="29"/>
      <c r="S36" s="31"/>
      <c r="T36" s="31"/>
      <c r="U36" s="29"/>
      <c r="V36" s="29"/>
      <c r="W36" s="29"/>
      <c r="X36" s="29"/>
      <c r="Y36" s="29"/>
      <c r="Z36" s="30" t="s">
        <v>114</v>
      </c>
      <c r="AA36" s="29"/>
      <c r="AE36" t="s">
        <v>113</v>
      </c>
      <c r="AF36" t="s">
        <v>112</v>
      </c>
      <c r="AG36" t="s">
        <v>111</v>
      </c>
    </row>
    <row r="37" spans="1:33" ht="115.2" x14ac:dyDescent="0.3">
      <c r="A37" s="1">
        <v>14</v>
      </c>
      <c r="B37" s="29" t="s">
        <v>348</v>
      </c>
      <c r="C37" s="29" t="s">
        <v>504</v>
      </c>
      <c r="D37" s="29" t="s">
        <v>504</v>
      </c>
      <c r="E37" s="29"/>
      <c r="F37" s="30" t="s">
        <v>349</v>
      </c>
      <c r="G37" s="37" t="s">
        <v>505</v>
      </c>
      <c r="H37" s="29" t="s">
        <v>66</v>
      </c>
      <c r="I37" s="34">
        <v>35979</v>
      </c>
      <c r="J37" s="34">
        <v>39147</v>
      </c>
      <c r="K37" s="31"/>
      <c r="L37" s="29"/>
      <c r="M37" s="30" t="s">
        <v>314</v>
      </c>
      <c r="N37" s="32" t="s">
        <v>60</v>
      </c>
      <c r="O37" s="32"/>
      <c r="P37" s="29" t="s">
        <v>61</v>
      </c>
      <c r="Q37" s="29"/>
      <c r="R37" s="29"/>
      <c r="S37" s="31"/>
      <c r="T37" s="31"/>
      <c r="U37" s="29"/>
      <c r="V37" s="29"/>
      <c r="W37" s="29"/>
      <c r="X37" s="29"/>
      <c r="Y37" s="29"/>
      <c r="Z37" s="30" t="s">
        <v>118</v>
      </c>
      <c r="AA37" s="29"/>
      <c r="AE37" t="s">
        <v>117</v>
      </c>
      <c r="AF37" t="s">
        <v>116</v>
      </c>
      <c r="AG37" t="s">
        <v>115</v>
      </c>
    </row>
    <row r="38" spans="1:33" ht="115.2" x14ac:dyDescent="0.3">
      <c r="A38" s="1">
        <v>15</v>
      </c>
      <c r="B38" s="29" t="s">
        <v>350</v>
      </c>
      <c r="C38" s="39" t="s">
        <v>503</v>
      </c>
      <c r="D38" s="29" t="s">
        <v>502</v>
      </c>
      <c r="E38" s="29"/>
      <c r="F38" s="30" t="s">
        <v>351</v>
      </c>
      <c r="G38" s="30" t="s">
        <v>352</v>
      </c>
      <c r="H38" s="29" t="s">
        <v>66</v>
      </c>
      <c r="I38" s="34">
        <v>36581</v>
      </c>
      <c r="J38" s="35">
        <v>38953</v>
      </c>
      <c r="K38" s="31"/>
      <c r="L38" s="29"/>
      <c r="M38" s="30" t="s">
        <v>353</v>
      </c>
      <c r="N38" s="32" t="s">
        <v>60</v>
      </c>
      <c r="O38" s="32"/>
      <c r="P38" s="29" t="s">
        <v>61</v>
      </c>
      <c r="Q38" s="29"/>
      <c r="R38" s="29"/>
      <c r="S38" s="31"/>
      <c r="T38" s="31"/>
      <c r="U38" s="29"/>
      <c r="V38" s="29"/>
      <c r="W38" s="29"/>
      <c r="X38" s="29"/>
      <c r="Y38" s="29"/>
      <c r="Z38" s="30" t="s">
        <v>122</v>
      </c>
      <c r="AA38" s="29"/>
      <c r="AE38" t="s">
        <v>121</v>
      </c>
      <c r="AF38" t="s">
        <v>120</v>
      </c>
      <c r="AG38" t="s">
        <v>119</v>
      </c>
    </row>
    <row r="39" spans="1:33" ht="115.2" x14ac:dyDescent="0.3">
      <c r="A39" s="1">
        <v>16</v>
      </c>
      <c r="B39" s="29" t="s">
        <v>498</v>
      </c>
      <c r="C39" s="39" t="s">
        <v>499</v>
      </c>
      <c r="D39" s="39" t="s">
        <v>500</v>
      </c>
      <c r="E39" s="29"/>
      <c r="F39" s="30" t="s">
        <v>354</v>
      </c>
      <c r="G39" s="37" t="s">
        <v>501</v>
      </c>
      <c r="H39" s="29" t="s">
        <v>66</v>
      </c>
      <c r="I39" s="34">
        <v>36341</v>
      </c>
      <c r="J39" s="35">
        <v>40086</v>
      </c>
      <c r="K39" s="31"/>
      <c r="L39" s="29"/>
      <c r="M39" s="30" t="s">
        <v>353</v>
      </c>
      <c r="N39" s="32" t="s">
        <v>60</v>
      </c>
      <c r="O39" s="32"/>
      <c r="P39" s="29" t="s">
        <v>61</v>
      </c>
      <c r="Q39" s="29"/>
      <c r="R39" s="29"/>
      <c r="S39" s="31"/>
      <c r="T39" s="31"/>
      <c r="U39" s="29"/>
      <c r="V39" s="29"/>
      <c r="W39" s="29"/>
      <c r="X39" s="29"/>
      <c r="Y39" s="29"/>
      <c r="Z39" s="30" t="s">
        <v>126</v>
      </c>
      <c r="AA39" s="29"/>
      <c r="AE39" t="s">
        <v>125</v>
      </c>
      <c r="AF39" t="s">
        <v>124</v>
      </c>
      <c r="AG39" t="s">
        <v>123</v>
      </c>
    </row>
    <row r="40" spans="1:33" ht="158.4" x14ac:dyDescent="0.3">
      <c r="A40" s="1">
        <v>17</v>
      </c>
      <c r="B40" s="39" t="s">
        <v>547</v>
      </c>
      <c r="C40" s="39" t="s">
        <v>549</v>
      </c>
      <c r="D40" s="39" t="s">
        <v>549</v>
      </c>
      <c r="E40" s="39"/>
      <c r="F40" s="37" t="s">
        <v>548</v>
      </c>
      <c r="G40" s="37" t="s">
        <v>550</v>
      </c>
      <c r="H40" s="39" t="s">
        <v>66</v>
      </c>
      <c r="I40" s="34">
        <v>40423</v>
      </c>
      <c r="J40" s="33"/>
      <c r="K40" s="33"/>
      <c r="L40" s="29"/>
      <c r="M40" s="30" t="s">
        <v>353</v>
      </c>
      <c r="N40" s="32" t="s">
        <v>60</v>
      </c>
      <c r="O40" s="32"/>
      <c r="P40" s="29" t="s">
        <v>61</v>
      </c>
      <c r="Q40" s="29"/>
      <c r="R40" s="29"/>
      <c r="S40" s="31"/>
      <c r="T40" s="31"/>
      <c r="U40" s="29"/>
      <c r="V40" s="29"/>
      <c r="W40" s="29"/>
      <c r="X40" s="29"/>
      <c r="Y40" s="29"/>
      <c r="Z40" s="30" t="s">
        <v>130</v>
      </c>
      <c r="AA40" s="29"/>
      <c r="AE40" t="s">
        <v>129</v>
      </c>
      <c r="AF40" t="s">
        <v>128</v>
      </c>
      <c r="AG40" t="s">
        <v>127</v>
      </c>
    </row>
    <row r="41" spans="1:33" ht="115.2" x14ac:dyDescent="0.3">
      <c r="A41" s="1">
        <v>18</v>
      </c>
      <c r="B41" s="29" t="s">
        <v>355</v>
      </c>
      <c r="C41" s="39" t="s">
        <v>551</v>
      </c>
      <c r="D41" s="39" t="s">
        <v>551</v>
      </c>
      <c r="E41" s="39"/>
      <c r="F41" s="37" t="s">
        <v>356</v>
      </c>
      <c r="G41" s="37" t="s">
        <v>357</v>
      </c>
      <c r="H41" s="39" t="s">
        <v>66</v>
      </c>
      <c r="I41" s="34">
        <v>37595</v>
      </c>
      <c r="J41" s="34">
        <v>40480</v>
      </c>
      <c r="K41" s="31"/>
      <c r="L41" s="29"/>
      <c r="M41" s="30" t="s">
        <v>353</v>
      </c>
      <c r="N41" s="32" t="s">
        <v>60</v>
      </c>
      <c r="O41" s="32"/>
      <c r="P41" s="29" t="s">
        <v>61</v>
      </c>
      <c r="Q41" s="29"/>
      <c r="R41" s="29"/>
      <c r="S41" s="31"/>
      <c r="T41" s="31"/>
      <c r="U41" s="29"/>
      <c r="V41" s="29"/>
      <c r="W41" s="29"/>
      <c r="X41" s="29"/>
      <c r="Y41" s="29"/>
      <c r="Z41" s="30" t="s">
        <v>134</v>
      </c>
      <c r="AA41" s="29"/>
      <c r="AE41" t="s">
        <v>133</v>
      </c>
      <c r="AF41" t="s">
        <v>132</v>
      </c>
      <c r="AG41" t="s">
        <v>131</v>
      </c>
    </row>
    <row r="42" spans="1:33" ht="115.2" x14ac:dyDescent="0.3">
      <c r="A42" s="1">
        <v>19</v>
      </c>
      <c r="B42" s="29" t="s">
        <v>359</v>
      </c>
      <c r="C42" s="29" t="s">
        <v>522</v>
      </c>
      <c r="D42" s="29" t="s">
        <v>522</v>
      </c>
      <c r="E42" s="29"/>
      <c r="F42" s="30" t="s">
        <v>360</v>
      </c>
      <c r="G42" s="30" t="s">
        <v>361</v>
      </c>
      <c r="H42" s="29" t="s">
        <v>66</v>
      </c>
      <c r="I42" s="34">
        <v>36980</v>
      </c>
      <c r="J42" s="35">
        <v>38959</v>
      </c>
      <c r="K42" s="31"/>
      <c r="L42" s="29"/>
      <c r="M42" s="30" t="s">
        <v>353</v>
      </c>
      <c r="N42" s="32" t="s">
        <v>60</v>
      </c>
      <c r="O42" s="32"/>
      <c r="P42" s="29" t="s">
        <v>61</v>
      </c>
      <c r="Q42" s="29"/>
      <c r="R42" s="29"/>
      <c r="S42" s="31"/>
      <c r="T42" s="31"/>
      <c r="U42" s="29"/>
      <c r="V42" s="29"/>
      <c r="W42" s="29"/>
      <c r="X42" s="29"/>
      <c r="Y42" s="29"/>
      <c r="Z42" s="30" t="s">
        <v>138</v>
      </c>
      <c r="AA42" s="29"/>
      <c r="AE42" t="s">
        <v>137</v>
      </c>
      <c r="AF42" t="s">
        <v>136</v>
      </c>
      <c r="AG42" t="s">
        <v>135</v>
      </c>
    </row>
    <row r="43" spans="1:33" ht="115.2" x14ac:dyDescent="0.3">
      <c r="A43" s="1">
        <v>20</v>
      </c>
      <c r="B43" s="29" t="s">
        <v>362</v>
      </c>
      <c r="C43" s="29" t="s">
        <v>363</v>
      </c>
      <c r="D43" s="29" t="s">
        <v>363</v>
      </c>
      <c r="E43" s="29"/>
      <c r="F43" s="30" t="s">
        <v>364</v>
      </c>
      <c r="G43" s="30" t="s">
        <v>365</v>
      </c>
      <c r="H43" s="29" t="s">
        <v>59</v>
      </c>
      <c r="I43" s="34">
        <v>37614</v>
      </c>
      <c r="J43" s="35">
        <v>40044</v>
      </c>
      <c r="K43" s="31"/>
      <c r="L43" s="29"/>
      <c r="M43" s="30" t="s">
        <v>353</v>
      </c>
      <c r="N43" s="32" t="s">
        <v>60</v>
      </c>
      <c r="O43" s="32"/>
      <c r="P43" s="29" t="s">
        <v>61</v>
      </c>
      <c r="Q43" s="29"/>
      <c r="R43" s="29"/>
      <c r="S43" s="31"/>
      <c r="T43" s="31"/>
      <c r="U43" s="29"/>
      <c r="V43" s="29"/>
      <c r="W43" s="29"/>
      <c r="X43" s="29"/>
      <c r="Y43" s="29"/>
      <c r="Z43" s="30" t="s">
        <v>142</v>
      </c>
      <c r="AA43" s="29"/>
      <c r="AE43" t="s">
        <v>141</v>
      </c>
      <c r="AF43" t="s">
        <v>140</v>
      </c>
      <c r="AG43" t="s">
        <v>139</v>
      </c>
    </row>
    <row r="44" spans="1:33" ht="129.6" x14ac:dyDescent="0.3">
      <c r="A44" s="1">
        <v>21</v>
      </c>
      <c r="B44" s="29" t="s">
        <v>366</v>
      </c>
      <c r="C44" s="29" t="s">
        <v>367</v>
      </c>
      <c r="D44" s="29" t="s">
        <v>367</v>
      </c>
      <c r="E44" s="29"/>
      <c r="F44" s="30" t="s">
        <v>368</v>
      </c>
      <c r="G44" s="30" t="s">
        <v>370</v>
      </c>
      <c r="H44" s="29" t="s">
        <v>59</v>
      </c>
      <c r="I44" s="35">
        <v>36077</v>
      </c>
      <c r="J44" s="35">
        <v>40039</v>
      </c>
      <c r="K44" s="31"/>
      <c r="L44" s="29"/>
      <c r="M44" s="30" t="s">
        <v>369</v>
      </c>
      <c r="N44" s="32" t="s">
        <v>60</v>
      </c>
      <c r="O44" s="32"/>
      <c r="P44" s="29" t="s">
        <v>61</v>
      </c>
      <c r="Q44" s="29"/>
      <c r="R44" s="29"/>
      <c r="S44" s="31"/>
      <c r="T44" s="31"/>
      <c r="U44" s="29"/>
      <c r="V44" s="29"/>
      <c r="W44" s="29"/>
      <c r="X44" s="29"/>
      <c r="Y44" s="29"/>
      <c r="Z44" s="30" t="s">
        <v>146</v>
      </c>
      <c r="AA44" s="29"/>
      <c r="AE44" t="s">
        <v>145</v>
      </c>
      <c r="AF44" t="s">
        <v>144</v>
      </c>
      <c r="AG44" t="s">
        <v>143</v>
      </c>
    </row>
    <row r="45" spans="1:33" ht="115.2" x14ac:dyDescent="0.3">
      <c r="A45" s="1">
        <v>22</v>
      </c>
      <c r="B45" s="29" t="s">
        <v>371</v>
      </c>
      <c r="C45" s="29" t="s">
        <v>372</v>
      </c>
      <c r="D45" s="29" t="s">
        <v>372</v>
      </c>
      <c r="E45" s="29"/>
      <c r="F45" s="30" t="s">
        <v>496</v>
      </c>
      <c r="G45" s="30" t="s">
        <v>373</v>
      </c>
      <c r="H45" s="29" t="s">
        <v>66</v>
      </c>
      <c r="I45" s="34">
        <v>40984</v>
      </c>
      <c r="J45" s="34">
        <v>42531</v>
      </c>
      <c r="K45" s="31"/>
      <c r="L45" s="29"/>
      <c r="M45" s="30" t="s">
        <v>369</v>
      </c>
      <c r="N45" s="32" t="s">
        <v>60</v>
      </c>
      <c r="O45" s="32"/>
      <c r="P45" s="29" t="s">
        <v>61</v>
      </c>
      <c r="Q45" s="29"/>
      <c r="R45" s="29"/>
      <c r="S45" s="31"/>
      <c r="T45" s="31"/>
      <c r="U45" s="29"/>
      <c r="V45" s="29"/>
      <c r="W45" s="29"/>
      <c r="X45" s="29"/>
      <c r="Y45" s="29"/>
      <c r="Z45" s="30" t="s">
        <v>150</v>
      </c>
      <c r="AA45" s="29"/>
      <c r="AE45" t="s">
        <v>149</v>
      </c>
      <c r="AF45" t="s">
        <v>148</v>
      </c>
      <c r="AG45" t="s">
        <v>147</v>
      </c>
    </row>
    <row r="46" spans="1:33" ht="115.2" x14ac:dyDescent="0.3">
      <c r="A46" s="1">
        <v>23</v>
      </c>
      <c r="B46" s="29" t="s">
        <v>374</v>
      </c>
      <c r="C46" s="29" t="s">
        <v>375</v>
      </c>
      <c r="D46" s="29" t="s">
        <v>375</v>
      </c>
      <c r="E46" s="29"/>
      <c r="F46" s="30" t="s">
        <v>376</v>
      </c>
      <c r="G46" s="30" t="s">
        <v>377</v>
      </c>
      <c r="H46" s="29" t="s">
        <v>66</v>
      </c>
      <c r="I46" s="34">
        <v>41563</v>
      </c>
      <c r="J46" s="35">
        <v>43088</v>
      </c>
      <c r="K46" s="31"/>
      <c r="L46" s="29"/>
      <c r="M46" s="30" t="s">
        <v>369</v>
      </c>
      <c r="N46" s="32" t="s">
        <v>60</v>
      </c>
      <c r="O46" s="32"/>
      <c r="P46" s="29" t="s">
        <v>61</v>
      </c>
      <c r="Q46" s="29"/>
      <c r="R46" s="29"/>
      <c r="S46" s="31"/>
      <c r="T46" s="31"/>
      <c r="U46" s="29"/>
      <c r="V46" s="29"/>
      <c r="W46" s="29"/>
      <c r="X46" s="29"/>
      <c r="Y46" s="29"/>
      <c r="Z46" s="30" t="s">
        <v>154</v>
      </c>
      <c r="AA46" s="29"/>
      <c r="AE46" t="s">
        <v>153</v>
      </c>
      <c r="AF46" t="s">
        <v>152</v>
      </c>
      <c r="AG46" t="s">
        <v>151</v>
      </c>
    </row>
    <row r="47" spans="1:33" ht="115.2" x14ac:dyDescent="0.3">
      <c r="A47" s="1">
        <v>24</v>
      </c>
      <c r="B47" s="29" t="s">
        <v>378</v>
      </c>
      <c r="C47" s="39" t="s">
        <v>379</v>
      </c>
      <c r="D47" s="29" t="s">
        <v>379</v>
      </c>
      <c r="E47" s="29"/>
      <c r="F47" s="37" t="s">
        <v>380</v>
      </c>
      <c r="G47" s="30" t="s">
        <v>381</v>
      </c>
      <c r="H47" s="29" t="s">
        <v>66</v>
      </c>
      <c r="I47" s="34">
        <v>43159</v>
      </c>
      <c r="J47" s="36"/>
      <c r="K47" s="31"/>
      <c r="L47" s="29"/>
      <c r="M47" s="30" t="s">
        <v>369</v>
      </c>
      <c r="N47" s="32" t="s">
        <v>60</v>
      </c>
      <c r="O47" s="32"/>
      <c r="P47" s="29" t="s">
        <v>61</v>
      </c>
      <c r="Q47" s="29"/>
      <c r="R47" s="29"/>
      <c r="S47" s="31"/>
      <c r="T47" s="31"/>
      <c r="U47" s="29"/>
      <c r="V47" s="29"/>
      <c r="W47" s="29"/>
      <c r="X47" s="29"/>
      <c r="Y47" s="29"/>
      <c r="Z47" s="30" t="s">
        <v>158</v>
      </c>
      <c r="AA47" s="29"/>
      <c r="AE47" t="s">
        <v>157</v>
      </c>
      <c r="AF47" t="s">
        <v>156</v>
      </c>
      <c r="AG47" t="s">
        <v>155</v>
      </c>
    </row>
    <row r="48" spans="1:33" ht="115.2" x14ac:dyDescent="0.3">
      <c r="A48" s="1">
        <v>25</v>
      </c>
      <c r="B48" s="29" t="s">
        <v>382</v>
      </c>
      <c r="C48" s="29" t="s">
        <v>514</v>
      </c>
      <c r="D48" s="29" t="s">
        <v>514</v>
      </c>
      <c r="E48" s="29"/>
      <c r="F48" s="30" t="s">
        <v>383</v>
      </c>
      <c r="G48" s="30" t="s">
        <v>384</v>
      </c>
      <c r="H48" s="29" t="s">
        <v>66</v>
      </c>
      <c r="I48" s="34">
        <v>41619</v>
      </c>
      <c r="J48" s="35">
        <v>43021</v>
      </c>
      <c r="K48" s="31"/>
      <c r="L48" s="29"/>
      <c r="M48" s="30" t="s">
        <v>369</v>
      </c>
      <c r="N48" s="32" t="s">
        <v>60</v>
      </c>
      <c r="O48" s="32"/>
      <c r="P48" s="29" t="s">
        <v>61</v>
      </c>
      <c r="Q48" s="29"/>
      <c r="R48" s="29"/>
      <c r="S48" s="31"/>
      <c r="T48" s="31"/>
      <c r="U48" s="29"/>
      <c r="V48" s="29"/>
      <c r="W48" s="29"/>
      <c r="X48" s="29"/>
      <c r="Y48" s="29"/>
      <c r="Z48" s="30" t="s">
        <v>162</v>
      </c>
      <c r="AA48" s="29"/>
      <c r="AE48" t="s">
        <v>161</v>
      </c>
      <c r="AF48" t="s">
        <v>160</v>
      </c>
      <c r="AG48" t="s">
        <v>159</v>
      </c>
    </row>
    <row r="49" spans="1:33" ht="115.2" x14ac:dyDescent="0.3">
      <c r="A49" s="1">
        <v>26</v>
      </c>
      <c r="B49" s="29" t="s">
        <v>385</v>
      </c>
      <c r="C49" s="29" t="s">
        <v>386</v>
      </c>
      <c r="D49" s="29" t="s">
        <v>386</v>
      </c>
      <c r="E49" s="29"/>
      <c r="F49" s="30" t="s">
        <v>387</v>
      </c>
      <c r="G49" s="30" t="s">
        <v>388</v>
      </c>
      <c r="H49" s="29" t="s">
        <v>66</v>
      </c>
      <c r="I49" s="34">
        <v>43124</v>
      </c>
      <c r="J49" s="31"/>
      <c r="K49" s="31"/>
      <c r="L49" s="29"/>
      <c r="M49" s="30" t="s">
        <v>369</v>
      </c>
      <c r="N49" s="32" t="s">
        <v>60</v>
      </c>
      <c r="O49" s="32"/>
      <c r="P49" s="29" t="s">
        <v>61</v>
      </c>
      <c r="Q49" s="29"/>
      <c r="R49" s="29"/>
      <c r="S49" s="31"/>
      <c r="T49" s="31"/>
      <c r="U49" s="29"/>
      <c r="V49" s="29"/>
      <c r="W49" s="29"/>
      <c r="X49" s="29"/>
      <c r="Y49" s="29"/>
      <c r="Z49" s="30" t="s">
        <v>166</v>
      </c>
      <c r="AA49" s="29"/>
      <c r="AE49" t="s">
        <v>165</v>
      </c>
      <c r="AF49" t="s">
        <v>164</v>
      </c>
      <c r="AG49" t="s">
        <v>163</v>
      </c>
    </row>
    <row r="50" spans="1:33" ht="115.2" x14ac:dyDescent="0.3">
      <c r="A50" s="1">
        <v>27</v>
      </c>
      <c r="B50" s="29" t="s">
        <v>310</v>
      </c>
      <c r="C50" s="29" t="s">
        <v>311</v>
      </c>
      <c r="D50" s="29" t="s">
        <v>311</v>
      </c>
      <c r="E50" s="29"/>
      <c r="F50" s="30" t="s">
        <v>312</v>
      </c>
      <c r="G50" s="30" t="s">
        <v>313</v>
      </c>
      <c r="H50" s="29" t="s">
        <v>66</v>
      </c>
      <c r="I50" s="34">
        <v>43231</v>
      </c>
      <c r="J50" s="31"/>
      <c r="K50" s="31"/>
      <c r="L50" s="29"/>
      <c r="M50" s="30" t="s">
        <v>315</v>
      </c>
      <c r="N50" s="32" t="s">
        <v>60</v>
      </c>
      <c r="O50" s="32"/>
      <c r="P50" s="29" t="s">
        <v>61</v>
      </c>
      <c r="Q50" s="29"/>
      <c r="R50" s="29"/>
      <c r="S50" s="31"/>
      <c r="T50" s="31"/>
      <c r="U50" s="29"/>
      <c r="V50" s="29"/>
      <c r="W50" s="29"/>
      <c r="X50" s="29"/>
      <c r="Y50" s="29"/>
      <c r="Z50" s="30" t="s">
        <v>170</v>
      </c>
      <c r="AA50" s="29"/>
      <c r="AE50" t="s">
        <v>169</v>
      </c>
      <c r="AF50" t="s">
        <v>168</v>
      </c>
      <c r="AG50" t="s">
        <v>167</v>
      </c>
    </row>
    <row r="51" spans="1:33" ht="115.2" x14ac:dyDescent="0.3">
      <c r="A51" s="1">
        <v>28</v>
      </c>
      <c r="B51" s="29" t="s">
        <v>389</v>
      </c>
      <c r="C51" s="29" t="s">
        <v>390</v>
      </c>
      <c r="D51" s="29" t="s">
        <v>390</v>
      </c>
      <c r="E51" s="29"/>
      <c r="F51" s="30" t="s">
        <v>391</v>
      </c>
      <c r="G51" s="30" t="s">
        <v>392</v>
      </c>
      <c r="H51" s="29" t="s">
        <v>66</v>
      </c>
      <c r="I51" s="34">
        <v>41041</v>
      </c>
      <c r="J51" s="31"/>
      <c r="K51" s="31"/>
      <c r="L51" s="29"/>
      <c r="M51" s="30" t="s">
        <v>315</v>
      </c>
      <c r="N51" s="32" t="s">
        <v>60</v>
      </c>
      <c r="O51" s="32"/>
      <c r="P51" s="29" t="s">
        <v>61</v>
      </c>
      <c r="Q51" s="29"/>
      <c r="R51" s="29"/>
      <c r="S51" s="31"/>
      <c r="T51" s="31"/>
      <c r="U51" s="29"/>
      <c r="V51" s="29"/>
      <c r="W51" s="29"/>
      <c r="X51" s="29"/>
      <c r="Y51" s="29"/>
      <c r="Z51" s="30" t="s">
        <v>174</v>
      </c>
      <c r="AA51" s="29"/>
      <c r="AE51" t="s">
        <v>173</v>
      </c>
      <c r="AF51" t="s">
        <v>172</v>
      </c>
      <c r="AG51" t="s">
        <v>171</v>
      </c>
    </row>
    <row r="52" spans="1:33" ht="115.2" x14ac:dyDescent="0.3">
      <c r="A52" s="1">
        <v>29</v>
      </c>
      <c r="B52" s="29" t="s">
        <v>393</v>
      </c>
      <c r="C52" s="29" t="s">
        <v>519</v>
      </c>
      <c r="D52" s="29" t="s">
        <v>519</v>
      </c>
      <c r="E52" s="29"/>
      <c r="F52" s="30" t="s">
        <v>394</v>
      </c>
      <c r="G52" s="30" t="s">
        <v>395</v>
      </c>
      <c r="H52" s="29" t="s">
        <v>66</v>
      </c>
      <c r="I52" s="34">
        <v>42724</v>
      </c>
      <c r="J52" s="36"/>
      <c r="K52" s="31"/>
      <c r="L52" s="29"/>
      <c r="M52" s="30" t="s">
        <v>369</v>
      </c>
      <c r="N52" s="32" t="s">
        <v>60</v>
      </c>
      <c r="O52" s="32"/>
      <c r="P52" s="29" t="s">
        <v>61</v>
      </c>
      <c r="Q52" s="29"/>
      <c r="R52" s="29"/>
      <c r="S52" s="31"/>
      <c r="T52" s="31"/>
      <c r="U52" s="29"/>
      <c r="V52" s="29"/>
      <c r="W52" s="29"/>
      <c r="X52" s="29"/>
      <c r="Y52" s="29"/>
      <c r="Z52" s="30" t="s">
        <v>178</v>
      </c>
      <c r="AA52" s="29"/>
      <c r="AE52" t="s">
        <v>177</v>
      </c>
      <c r="AF52" t="s">
        <v>176</v>
      </c>
      <c r="AG52" t="s">
        <v>175</v>
      </c>
    </row>
    <row r="53" spans="1:33" ht="115.2" x14ac:dyDescent="0.3">
      <c r="A53" s="1">
        <v>30</v>
      </c>
      <c r="B53" s="29" t="s">
        <v>396</v>
      </c>
      <c r="C53" s="29" t="s">
        <v>397</v>
      </c>
      <c r="D53" s="29" t="s">
        <v>397</v>
      </c>
      <c r="E53" s="29"/>
      <c r="F53" s="30" t="s">
        <v>398</v>
      </c>
      <c r="G53" s="30" t="s">
        <v>399</v>
      </c>
      <c r="H53" s="29" t="s">
        <v>66</v>
      </c>
      <c r="I53" s="34">
        <v>42759</v>
      </c>
      <c r="J53" s="36"/>
      <c r="K53" s="31"/>
      <c r="L53" s="29"/>
      <c r="M53" s="30" t="s">
        <v>315</v>
      </c>
      <c r="N53" s="32" t="s">
        <v>60</v>
      </c>
      <c r="O53" s="32"/>
      <c r="P53" s="29" t="s">
        <v>61</v>
      </c>
      <c r="Q53" s="29"/>
      <c r="R53" s="29"/>
      <c r="S53" s="31"/>
      <c r="T53" s="31"/>
      <c r="U53" s="29"/>
      <c r="V53" s="29"/>
      <c r="W53" s="29"/>
      <c r="X53" s="29"/>
      <c r="Y53" s="29"/>
      <c r="Z53" s="30" t="s">
        <v>182</v>
      </c>
      <c r="AA53" s="29"/>
      <c r="AE53" t="s">
        <v>181</v>
      </c>
      <c r="AF53" t="s">
        <v>180</v>
      </c>
      <c r="AG53" t="s">
        <v>179</v>
      </c>
    </row>
    <row r="54" spans="1:33" ht="115.2" x14ac:dyDescent="0.3">
      <c r="A54" s="1">
        <v>31</v>
      </c>
      <c r="B54" s="29" t="s">
        <v>400</v>
      </c>
      <c r="C54" s="29" t="s">
        <v>401</v>
      </c>
      <c r="D54" s="29" t="s">
        <v>401</v>
      </c>
      <c r="E54" s="29"/>
      <c r="F54" s="30" t="s">
        <v>402</v>
      </c>
      <c r="G54" s="37" t="s">
        <v>542</v>
      </c>
      <c r="H54" s="29" t="s">
        <v>66</v>
      </c>
      <c r="I54" s="34">
        <v>37589</v>
      </c>
      <c r="J54" s="35">
        <v>38306</v>
      </c>
      <c r="K54" s="31"/>
      <c r="L54" s="29"/>
      <c r="M54" s="30" t="s">
        <v>315</v>
      </c>
      <c r="N54" s="32" t="s">
        <v>60</v>
      </c>
      <c r="O54" s="32"/>
      <c r="P54" s="29" t="s">
        <v>61</v>
      </c>
      <c r="Q54" s="29"/>
      <c r="R54" s="29"/>
      <c r="S54" s="31"/>
      <c r="T54" s="31"/>
      <c r="U54" s="29"/>
      <c r="V54" s="29"/>
      <c r="W54" s="29"/>
      <c r="X54" s="29"/>
      <c r="Y54" s="29"/>
      <c r="Z54" s="30" t="s">
        <v>186</v>
      </c>
      <c r="AA54" s="29"/>
      <c r="AE54" t="s">
        <v>185</v>
      </c>
      <c r="AF54" t="s">
        <v>184</v>
      </c>
      <c r="AG54" t="s">
        <v>183</v>
      </c>
    </row>
    <row r="55" spans="1:33" ht="115.2" x14ac:dyDescent="0.3">
      <c r="A55" s="1">
        <v>32</v>
      </c>
      <c r="B55" s="29" t="s">
        <v>403</v>
      </c>
      <c r="C55" s="29" t="s">
        <v>540</v>
      </c>
      <c r="D55" s="29" t="s">
        <v>540</v>
      </c>
      <c r="E55" s="29"/>
      <c r="F55" s="30" t="s">
        <v>404</v>
      </c>
      <c r="G55" s="30" t="s">
        <v>405</v>
      </c>
      <c r="H55" s="29" t="s">
        <v>66</v>
      </c>
      <c r="I55" s="34">
        <v>38309</v>
      </c>
      <c r="J55" s="31"/>
      <c r="K55" s="31"/>
      <c r="L55" s="29"/>
      <c r="M55" s="30" t="s">
        <v>315</v>
      </c>
      <c r="N55" s="32" t="s">
        <v>60</v>
      </c>
      <c r="O55" s="32"/>
      <c r="P55" s="29" t="s">
        <v>61</v>
      </c>
      <c r="Q55" s="29"/>
      <c r="R55" s="29"/>
      <c r="S55" s="31"/>
      <c r="T55" s="31"/>
      <c r="U55" s="29"/>
      <c r="V55" s="29"/>
      <c r="W55" s="29"/>
      <c r="X55" s="29"/>
      <c r="Y55" s="29"/>
      <c r="Z55" s="30" t="s">
        <v>190</v>
      </c>
      <c r="AA55" s="29"/>
      <c r="AE55" t="s">
        <v>189</v>
      </c>
      <c r="AF55" t="s">
        <v>188</v>
      </c>
      <c r="AG55" t="s">
        <v>187</v>
      </c>
    </row>
    <row r="56" spans="1:33" ht="129.6" x14ac:dyDescent="0.3">
      <c r="A56" s="1">
        <v>33</v>
      </c>
      <c r="B56" s="29" t="s">
        <v>406</v>
      </c>
      <c r="C56" s="29" t="s">
        <v>407</v>
      </c>
      <c r="D56" s="29" t="s">
        <v>407</v>
      </c>
      <c r="E56" s="29"/>
      <c r="F56" s="30" t="s">
        <v>408</v>
      </c>
      <c r="G56" s="30" t="s">
        <v>409</v>
      </c>
      <c r="H56" s="29" t="s">
        <v>59</v>
      </c>
      <c r="I56" s="34">
        <v>40115</v>
      </c>
      <c r="J56" s="34">
        <v>42681</v>
      </c>
      <c r="K56" s="31"/>
      <c r="L56" s="29"/>
      <c r="M56" s="30" t="s">
        <v>410</v>
      </c>
      <c r="N56" s="32" t="s">
        <v>60</v>
      </c>
      <c r="O56" s="32"/>
      <c r="P56" s="29" t="s">
        <v>61</v>
      </c>
      <c r="Q56" s="29"/>
      <c r="R56" s="29"/>
      <c r="S56" s="31"/>
      <c r="T56" s="31"/>
      <c r="U56" s="29"/>
      <c r="V56" s="29"/>
      <c r="W56" s="29"/>
      <c r="X56" s="29"/>
      <c r="Y56" s="29"/>
      <c r="Z56" s="30" t="s">
        <v>194</v>
      </c>
      <c r="AA56" s="29"/>
      <c r="AE56" t="s">
        <v>193</v>
      </c>
      <c r="AF56" t="s">
        <v>192</v>
      </c>
      <c r="AG56" t="s">
        <v>191</v>
      </c>
    </row>
    <row r="57" spans="1:33" ht="100.8" x14ac:dyDescent="0.3">
      <c r="A57" s="1">
        <v>34</v>
      </c>
      <c r="B57" s="29" t="s">
        <v>411</v>
      </c>
      <c r="C57" s="29" t="s">
        <v>525</v>
      </c>
      <c r="D57" s="29" t="s">
        <v>525</v>
      </c>
      <c r="E57" s="29"/>
      <c r="F57" s="30" t="s">
        <v>412</v>
      </c>
      <c r="G57" s="30" t="s">
        <v>413</v>
      </c>
      <c r="H57" s="29" t="s">
        <v>59</v>
      </c>
      <c r="I57" s="34">
        <v>37606</v>
      </c>
      <c r="J57" s="35">
        <v>41535</v>
      </c>
      <c r="K57" s="31"/>
      <c r="L57" s="29"/>
      <c r="M57" s="30" t="s">
        <v>410</v>
      </c>
      <c r="N57" s="32" t="s">
        <v>60</v>
      </c>
      <c r="O57" s="32"/>
      <c r="P57" s="29" t="s">
        <v>61</v>
      </c>
      <c r="Q57" s="29"/>
      <c r="R57" s="29"/>
      <c r="S57" s="31"/>
      <c r="T57" s="31"/>
      <c r="U57" s="29"/>
      <c r="V57" s="29"/>
      <c r="W57" s="29"/>
      <c r="X57" s="29"/>
      <c r="Y57" s="29"/>
      <c r="Z57" s="30" t="s">
        <v>198</v>
      </c>
      <c r="AA57" s="29"/>
      <c r="AE57" t="s">
        <v>197</v>
      </c>
      <c r="AF57" t="s">
        <v>196</v>
      </c>
      <c r="AG57" t="s">
        <v>195</v>
      </c>
    </row>
    <row r="58" spans="1:33" ht="100.8" x14ac:dyDescent="0.3">
      <c r="A58" s="1">
        <v>35</v>
      </c>
      <c r="B58" s="29" t="s">
        <v>414</v>
      </c>
      <c r="C58" s="29" t="s">
        <v>526</v>
      </c>
      <c r="D58" s="29" t="s">
        <v>526</v>
      </c>
      <c r="E58" s="29"/>
      <c r="F58" s="30" t="s">
        <v>415</v>
      </c>
      <c r="G58" s="37" t="s">
        <v>527</v>
      </c>
      <c r="H58" s="29" t="s">
        <v>59</v>
      </c>
      <c r="I58" s="34">
        <v>36518</v>
      </c>
      <c r="J58" s="34">
        <v>39337</v>
      </c>
      <c r="K58" s="31"/>
      <c r="L58" s="29"/>
      <c r="M58" s="30" t="s">
        <v>410</v>
      </c>
      <c r="N58" s="32" t="s">
        <v>60</v>
      </c>
      <c r="O58" s="32"/>
      <c r="P58" s="29" t="s">
        <v>61</v>
      </c>
      <c r="Q58" s="29"/>
      <c r="R58" s="29"/>
      <c r="S58" s="31"/>
      <c r="T58" s="31"/>
      <c r="U58" s="29"/>
      <c r="V58" s="29"/>
      <c r="W58" s="29"/>
      <c r="X58" s="29"/>
      <c r="Y58" s="29"/>
      <c r="Z58" s="30" t="s">
        <v>202</v>
      </c>
      <c r="AA58" s="29"/>
      <c r="AE58" t="s">
        <v>201</v>
      </c>
      <c r="AF58" t="s">
        <v>200</v>
      </c>
      <c r="AG58" t="s">
        <v>199</v>
      </c>
    </row>
    <row r="59" spans="1:33" ht="115.2" x14ac:dyDescent="0.3">
      <c r="A59" s="1">
        <v>36</v>
      </c>
      <c r="B59" s="29" t="s">
        <v>416</v>
      </c>
      <c r="C59" s="29" t="s">
        <v>417</v>
      </c>
      <c r="D59" s="29" t="s">
        <v>417</v>
      </c>
      <c r="E59" s="29"/>
      <c r="F59" s="30" t="s">
        <v>418</v>
      </c>
      <c r="G59" s="30" t="s">
        <v>419</v>
      </c>
      <c r="H59" s="29" t="s">
        <v>59</v>
      </c>
      <c r="I59" s="34">
        <v>37625</v>
      </c>
      <c r="J59" s="34">
        <v>40505</v>
      </c>
      <c r="K59" s="31"/>
      <c r="L59" s="29"/>
      <c r="M59" s="30" t="s">
        <v>410</v>
      </c>
      <c r="N59" s="32" t="s">
        <v>60</v>
      </c>
      <c r="O59" s="32"/>
      <c r="P59" s="29" t="s">
        <v>61</v>
      </c>
      <c r="Q59" s="29"/>
      <c r="R59" s="29"/>
      <c r="S59" s="31"/>
      <c r="T59" s="31"/>
      <c r="U59" s="29"/>
      <c r="V59" s="29"/>
      <c r="W59" s="29"/>
      <c r="X59" s="29"/>
      <c r="Y59" s="29"/>
      <c r="Z59" s="30" t="s">
        <v>206</v>
      </c>
      <c r="AA59" s="29"/>
      <c r="AE59" t="s">
        <v>205</v>
      </c>
      <c r="AF59" t="s">
        <v>204</v>
      </c>
      <c r="AG59" t="s">
        <v>203</v>
      </c>
    </row>
    <row r="60" spans="1:33" ht="115.2" x14ac:dyDescent="0.3">
      <c r="A60" s="1">
        <v>37</v>
      </c>
      <c r="B60" s="29" t="s">
        <v>554</v>
      </c>
      <c r="C60" s="29" t="s">
        <v>420</v>
      </c>
      <c r="D60" s="29" t="s">
        <v>420</v>
      </c>
      <c r="E60" s="29"/>
      <c r="F60" s="30" t="s">
        <v>421</v>
      </c>
      <c r="G60" s="30" t="s">
        <v>422</v>
      </c>
      <c r="H60" s="29" t="s">
        <v>66</v>
      </c>
      <c r="I60" s="34">
        <v>42412</v>
      </c>
      <c r="J60" s="31"/>
      <c r="K60" s="31"/>
      <c r="L60" s="29"/>
      <c r="M60" s="30" t="s">
        <v>423</v>
      </c>
      <c r="N60" s="32" t="s">
        <v>60</v>
      </c>
      <c r="O60" s="32"/>
      <c r="P60" s="29" t="s">
        <v>61</v>
      </c>
      <c r="Q60" s="29"/>
      <c r="R60" s="29"/>
      <c r="S60" s="31"/>
      <c r="T60" s="31"/>
      <c r="U60" s="29"/>
      <c r="V60" s="29"/>
      <c r="W60" s="29"/>
      <c r="X60" s="29"/>
      <c r="Y60" s="29"/>
      <c r="Z60" s="30" t="s">
        <v>210</v>
      </c>
      <c r="AA60" s="29"/>
      <c r="AE60" t="s">
        <v>209</v>
      </c>
      <c r="AF60" t="s">
        <v>208</v>
      </c>
      <c r="AG60" t="s">
        <v>207</v>
      </c>
    </row>
    <row r="61" spans="1:33" ht="115.2" x14ac:dyDescent="0.3">
      <c r="A61" s="1">
        <v>38</v>
      </c>
      <c r="B61" s="29" t="s">
        <v>424</v>
      </c>
      <c r="C61" s="29" t="s">
        <v>520</v>
      </c>
      <c r="D61" s="29" t="s">
        <v>521</v>
      </c>
      <c r="E61" s="29"/>
      <c r="F61" s="30" t="s">
        <v>425</v>
      </c>
      <c r="G61" s="30" t="s">
        <v>426</v>
      </c>
      <c r="H61" s="29" t="s">
        <v>66</v>
      </c>
      <c r="I61" s="34">
        <v>42478</v>
      </c>
      <c r="J61" s="33"/>
      <c r="K61" s="31"/>
      <c r="L61" s="29"/>
      <c r="M61" s="30" t="s">
        <v>423</v>
      </c>
      <c r="N61" s="32" t="s">
        <v>60</v>
      </c>
      <c r="O61" s="32"/>
      <c r="P61" s="29" t="s">
        <v>61</v>
      </c>
      <c r="Q61" s="29"/>
      <c r="R61" s="29"/>
      <c r="S61" s="31"/>
      <c r="T61" s="31"/>
      <c r="U61" s="29"/>
      <c r="V61" s="29"/>
      <c r="W61" s="29"/>
      <c r="X61" s="29"/>
      <c r="Y61" s="29"/>
      <c r="Z61" s="30" t="s">
        <v>214</v>
      </c>
      <c r="AA61" s="29"/>
      <c r="AE61" t="s">
        <v>213</v>
      </c>
      <c r="AF61" t="s">
        <v>212</v>
      </c>
      <c r="AG61" t="s">
        <v>211</v>
      </c>
    </row>
    <row r="62" spans="1:33" ht="115.2" x14ac:dyDescent="0.3">
      <c r="A62" s="1">
        <v>39</v>
      </c>
      <c r="B62" s="29" t="s">
        <v>427</v>
      </c>
      <c r="C62" s="29" t="s">
        <v>428</v>
      </c>
      <c r="D62" s="29" t="s">
        <v>428</v>
      </c>
      <c r="E62" s="29"/>
      <c r="F62" s="30" t="s">
        <v>429</v>
      </c>
      <c r="G62" s="30" t="s">
        <v>430</v>
      </c>
      <c r="H62" s="29" t="s">
        <v>66</v>
      </c>
      <c r="I62" s="34">
        <v>39308</v>
      </c>
      <c r="J62" s="34">
        <v>42137</v>
      </c>
      <c r="K62" s="31"/>
      <c r="L62" s="29"/>
      <c r="M62" s="30" t="s">
        <v>423</v>
      </c>
      <c r="N62" s="32" t="s">
        <v>60</v>
      </c>
      <c r="O62" s="32"/>
      <c r="P62" s="29" t="s">
        <v>61</v>
      </c>
      <c r="Q62" s="29"/>
      <c r="R62" s="29"/>
      <c r="S62" s="31"/>
      <c r="T62" s="31"/>
      <c r="U62" s="29"/>
      <c r="V62" s="29"/>
      <c r="W62" s="29"/>
      <c r="X62" s="29"/>
      <c r="Y62" s="29"/>
      <c r="Z62" s="30" t="s">
        <v>218</v>
      </c>
      <c r="AA62" s="29"/>
      <c r="AE62" t="s">
        <v>217</v>
      </c>
      <c r="AF62" t="s">
        <v>216</v>
      </c>
      <c r="AG62" t="s">
        <v>215</v>
      </c>
    </row>
    <row r="63" spans="1:33" ht="115.2" x14ac:dyDescent="0.3">
      <c r="A63" s="1">
        <v>40</v>
      </c>
      <c r="B63" s="29" t="s">
        <v>431</v>
      </c>
      <c r="C63" s="29" t="s">
        <v>529</v>
      </c>
      <c r="D63" s="29" t="s">
        <v>529</v>
      </c>
      <c r="E63" s="29"/>
      <c r="F63" s="30" t="s">
        <v>432</v>
      </c>
      <c r="G63" s="30" t="s">
        <v>433</v>
      </c>
      <c r="H63" s="29" t="s">
        <v>66</v>
      </c>
      <c r="I63" s="34">
        <v>40087</v>
      </c>
      <c r="J63" s="31"/>
      <c r="K63" s="31"/>
      <c r="L63" s="29"/>
      <c r="M63" s="30" t="s">
        <v>423</v>
      </c>
      <c r="N63" s="32" t="s">
        <v>60</v>
      </c>
      <c r="O63" s="32"/>
      <c r="P63" s="29" t="s">
        <v>61</v>
      </c>
      <c r="Q63" s="29"/>
      <c r="R63" s="29"/>
      <c r="S63" s="31"/>
      <c r="T63" s="31"/>
      <c r="U63" s="29"/>
      <c r="V63" s="29"/>
      <c r="W63" s="29"/>
      <c r="X63" s="29"/>
      <c r="Y63" s="29"/>
      <c r="Z63" s="30" t="s">
        <v>222</v>
      </c>
      <c r="AA63" s="29"/>
      <c r="AE63" t="s">
        <v>221</v>
      </c>
      <c r="AF63" t="s">
        <v>220</v>
      </c>
      <c r="AG63" t="s">
        <v>219</v>
      </c>
    </row>
    <row r="64" spans="1:33" ht="115.2" x14ac:dyDescent="0.3">
      <c r="A64" s="1">
        <v>41</v>
      </c>
      <c r="B64" s="29" t="s">
        <v>434</v>
      </c>
      <c r="C64" s="29" t="s">
        <v>535</v>
      </c>
      <c r="D64" s="29" t="s">
        <v>535</v>
      </c>
      <c r="E64" s="29"/>
      <c r="F64" s="30" t="s">
        <v>435</v>
      </c>
      <c r="G64" s="37" t="s">
        <v>536</v>
      </c>
      <c r="H64" s="29" t="s">
        <v>66</v>
      </c>
      <c r="I64" s="34">
        <v>40784</v>
      </c>
      <c r="J64" s="34">
        <v>42079</v>
      </c>
      <c r="K64" s="31"/>
      <c r="L64" s="29"/>
      <c r="M64" s="30" t="s">
        <v>423</v>
      </c>
      <c r="N64" s="32" t="s">
        <v>60</v>
      </c>
      <c r="O64" s="32"/>
      <c r="P64" s="29" t="s">
        <v>61</v>
      </c>
      <c r="Q64" s="29"/>
      <c r="R64" s="29"/>
      <c r="S64" s="31"/>
      <c r="T64" s="31"/>
      <c r="U64" s="29"/>
      <c r="V64" s="29"/>
      <c r="W64" s="29"/>
      <c r="X64" s="29"/>
      <c r="Y64" s="29"/>
      <c r="Z64" s="30" t="s">
        <v>226</v>
      </c>
      <c r="AA64" s="29"/>
      <c r="AE64" t="s">
        <v>225</v>
      </c>
      <c r="AF64" t="s">
        <v>224</v>
      </c>
      <c r="AG64" t="s">
        <v>223</v>
      </c>
    </row>
    <row r="65" spans="1:33" ht="115.2" x14ac:dyDescent="0.3">
      <c r="A65" s="1">
        <v>42</v>
      </c>
      <c r="B65" s="29" t="s">
        <v>437</v>
      </c>
      <c r="C65" s="29" t="s">
        <v>438</v>
      </c>
      <c r="D65" s="29" t="s">
        <v>438</v>
      </c>
      <c r="E65" s="29"/>
      <c r="F65" s="30" t="s">
        <v>439</v>
      </c>
      <c r="G65" s="37" t="s">
        <v>532</v>
      </c>
      <c r="H65" s="29" t="s">
        <v>66</v>
      </c>
      <c r="I65" s="34">
        <v>37651</v>
      </c>
      <c r="J65" s="35">
        <v>41899</v>
      </c>
      <c r="K65" s="31"/>
      <c r="L65" s="29"/>
      <c r="M65" s="30" t="s">
        <v>436</v>
      </c>
      <c r="N65" s="32" t="s">
        <v>60</v>
      </c>
      <c r="O65" s="32"/>
      <c r="P65" s="29" t="s">
        <v>61</v>
      </c>
      <c r="Q65" s="29"/>
      <c r="R65" s="29"/>
      <c r="S65" s="31"/>
      <c r="T65" s="31"/>
      <c r="U65" s="29"/>
      <c r="V65" s="29"/>
      <c r="W65" s="29"/>
      <c r="X65" s="29"/>
      <c r="Y65" s="29"/>
      <c r="Z65" s="30" t="s">
        <v>230</v>
      </c>
      <c r="AA65" s="29"/>
      <c r="AE65" t="s">
        <v>229</v>
      </c>
      <c r="AF65" t="s">
        <v>228</v>
      </c>
      <c r="AG65" t="s">
        <v>227</v>
      </c>
    </row>
    <row r="66" spans="1:33" ht="115.2" x14ac:dyDescent="0.3">
      <c r="A66" s="1">
        <v>43</v>
      </c>
      <c r="B66" s="29" t="s">
        <v>440</v>
      </c>
      <c r="C66" s="29" t="s">
        <v>441</v>
      </c>
      <c r="D66" s="29" t="s">
        <v>441</v>
      </c>
      <c r="E66" s="29"/>
      <c r="F66" s="30" t="s">
        <v>442</v>
      </c>
      <c r="G66" s="37" t="s">
        <v>524</v>
      </c>
      <c r="H66" s="29" t="s">
        <v>66</v>
      </c>
      <c r="I66" s="34">
        <v>40947</v>
      </c>
      <c r="J66" s="33"/>
      <c r="K66" s="31"/>
      <c r="L66" s="29"/>
      <c r="M66" s="30" t="s">
        <v>436</v>
      </c>
      <c r="N66" s="32" t="s">
        <v>60</v>
      </c>
      <c r="O66" s="32"/>
      <c r="P66" s="29" t="s">
        <v>61</v>
      </c>
      <c r="Q66" s="29"/>
      <c r="R66" s="29"/>
      <c r="S66" s="31"/>
      <c r="T66" s="31"/>
      <c r="U66" s="29"/>
      <c r="V66" s="29"/>
      <c r="W66" s="29"/>
      <c r="X66" s="29"/>
      <c r="Y66" s="29"/>
      <c r="Z66" s="30" t="s">
        <v>234</v>
      </c>
      <c r="AA66" s="29"/>
      <c r="AE66" t="s">
        <v>233</v>
      </c>
      <c r="AF66" t="s">
        <v>232</v>
      </c>
      <c r="AG66" t="s">
        <v>231</v>
      </c>
    </row>
    <row r="67" spans="1:33" ht="115.2" x14ac:dyDescent="0.3">
      <c r="A67" s="1">
        <v>44</v>
      </c>
      <c r="B67" s="29" t="s">
        <v>443</v>
      </c>
      <c r="C67" s="29" t="s">
        <v>444</v>
      </c>
      <c r="D67" s="29" t="s">
        <v>444</v>
      </c>
      <c r="E67" s="29"/>
      <c r="F67" s="30" t="s">
        <v>445</v>
      </c>
      <c r="G67" s="37" t="s">
        <v>523</v>
      </c>
      <c r="H67" s="29" t="s">
        <v>235</v>
      </c>
      <c r="I67" s="34">
        <v>37915</v>
      </c>
      <c r="J67" s="35">
        <v>41061</v>
      </c>
      <c r="K67" s="31"/>
      <c r="L67" s="29"/>
      <c r="M67" s="30" t="s">
        <v>436</v>
      </c>
      <c r="N67" s="32" t="s">
        <v>60</v>
      </c>
      <c r="O67" s="32"/>
      <c r="P67" s="29" t="s">
        <v>61</v>
      </c>
      <c r="Q67" s="29"/>
      <c r="R67" s="29"/>
      <c r="S67" s="31"/>
      <c r="T67" s="31"/>
      <c r="U67" s="29"/>
      <c r="V67" s="29"/>
      <c r="W67" s="29"/>
      <c r="X67" s="29"/>
      <c r="Y67" s="29"/>
      <c r="Z67" s="30" t="s">
        <v>239</v>
      </c>
      <c r="AA67" s="29"/>
      <c r="AE67" t="s">
        <v>238</v>
      </c>
      <c r="AF67" t="s">
        <v>237</v>
      </c>
      <c r="AG67" t="s">
        <v>236</v>
      </c>
    </row>
    <row r="68" spans="1:33" ht="115.2" x14ac:dyDescent="0.3">
      <c r="A68" s="1">
        <v>45</v>
      </c>
      <c r="B68" s="29" t="s">
        <v>446</v>
      </c>
      <c r="C68" s="29" t="s">
        <v>447</v>
      </c>
      <c r="D68" s="29" t="s">
        <v>447</v>
      </c>
      <c r="E68" s="29"/>
      <c r="F68" s="30" t="s">
        <v>448</v>
      </c>
      <c r="G68" s="37" t="s">
        <v>449</v>
      </c>
      <c r="H68" s="29" t="s">
        <v>66</v>
      </c>
      <c r="I68" s="34">
        <v>37590</v>
      </c>
      <c r="J68" s="35">
        <v>41746</v>
      </c>
      <c r="K68" s="31"/>
      <c r="L68" s="29"/>
      <c r="M68" s="30" t="s">
        <v>436</v>
      </c>
      <c r="N68" s="32" t="s">
        <v>60</v>
      </c>
      <c r="O68" s="32"/>
      <c r="P68" s="29" t="s">
        <v>61</v>
      </c>
      <c r="Q68" s="29"/>
      <c r="R68" s="29"/>
      <c r="S68" s="31"/>
      <c r="T68" s="31"/>
      <c r="U68" s="29"/>
      <c r="V68" s="29"/>
      <c r="W68" s="29"/>
      <c r="X68" s="29"/>
      <c r="Y68" s="29"/>
      <c r="Z68" s="30" t="s">
        <v>243</v>
      </c>
      <c r="AA68" s="29"/>
      <c r="AE68" t="s">
        <v>242</v>
      </c>
      <c r="AF68" t="s">
        <v>241</v>
      </c>
      <c r="AG68" t="s">
        <v>240</v>
      </c>
    </row>
    <row r="69" spans="1:33" ht="115.2" x14ac:dyDescent="0.3">
      <c r="A69" s="1">
        <v>46</v>
      </c>
      <c r="B69" s="29" t="s">
        <v>450</v>
      </c>
      <c r="C69" s="29" t="s">
        <v>538</v>
      </c>
      <c r="D69" s="29" t="s">
        <v>538</v>
      </c>
      <c r="E69" s="29"/>
      <c r="F69" s="30" t="s">
        <v>451</v>
      </c>
      <c r="G69" s="37" t="s">
        <v>539</v>
      </c>
      <c r="H69" s="29" t="s">
        <v>66</v>
      </c>
      <c r="I69" s="34">
        <v>37621</v>
      </c>
      <c r="J69" s="33"/>
      <c r="K69" s="31"/>
      <c r="L69" s="29"/>
      <c r="M69" s="30" t="s">
        <v>436</v>
      </c>
      <c r="N69" s="32" t="s">
        <v>60</v>
      </c>
      <c r="O69" s="32"/>
      <c r="P69" s="29" t="s">
        <v>61</v>
      </c>
      <c r="Q69" s="29"/>
      <c r="R69" s="29"/>
      <c r="S69" s="31"/>
      <c r="T69" s="31"/>
      <c r="U69" s="29"/>
      <c r="V69" s="29"/>
      <c r="W69" s="29"/>
      <c r="X69" s="29"/>
      <c r="Y69" s="29"/>
      <c r="Z69" s="30" t="s">
        <v>247</v>
      </c>
      <c r="AA69" s="29"/>
      <c r="AE69" t="s">
        <v>246</v>
      </c>
      <c r="AF69" t="s">
        <v>245</v>
      </c>
      <c r="AG69" t="s">
        <v>244</v>
      </c>
    </row>
    <row r="70" spans="1:33" ht="115.2" x14ac:dyDescent="0.3">
      <c r="A70" s="1">
        <v>47</v>
      </c>
      <c r="B70" s="29" t="s">
        <v>452</v>
      </c>
      <c r="C70" s="29" t="s">
        <v>453</v>
      </c>
      <c r="D70" s="29" t="s">
        <v>453</v>
      </c>
      <c r="E70" s="29"/>
      <c r="F70" s="30" t="s">
        <v>454</v>
      </c>
      <c r="G70" s="37" t="s">
        <v>537</v>
      </c>
      <c r="H70" s="29" t="s">
        <v>66</v>
      </c>
      <c r="I70" s="35">
        <v>38966</v>
      </c>
      <c r="J70" s="34">
        <v>41320</v>
      </c>
      <c r="K70" s="31"/>
      <c r="L70" s="29"/>
      <c r="M70" s="30" t="s">
        <v>455</v>
      </c>
      <c r="N70" s="32" t="s">
        <v>60</v>
      </c>
      <c r="O70" s="32"/>
      <c r="P70" s="29" t="s">
        <v>61</v>
      </c>
      <c r="Q70" s="29"/>
      <c r="R70" s="29"/>
      <c r="S70" s="31"/>
      <c r="T70" s="31"/>
      <c r="U70" s="29"/>
      <c r="V70" s="29"/>
      <c r="W70" s="29"/>
      <c r="X70" s="29"/>
      <c r="Y70" s="29"/>
      <c r="Z70" s="30" t="s">
        <v>251</v>
      </c>
      <c r="AA70" s="29"/>
      <c r="AE70" t="s">
        <v>250</v>
      </c>
      <c r="AF70" t="s">
        <v>249</v>
      </c>
      <c r="AG70" t="s">
        <v>248</v>
      </c>
    </row>
    <row r="71" spans="1:33" ht="115.2" x14ac:dyDescent="0.3">
      <c r="A71" s="1">
        <v>48</v>
      </c>
      <c r="B71" s="29" t="s">
        <v>456</v>
      </c>
      <c r="C71" s="29" t="s">
        <v>457</v>
      </c>
      <c r="D71" s="29" t="s">
        <v>457</v>
      </c>
      <c r="E71" s="29"/>
      <c r="F71" s="30" t="s">
        <v>458</v>
      </c>
      <c r="G71" s="37" t="s">
        <v>528</v>
      </c>
      <c r="H71" s="29" t="s">
        <v>66</v>
      </c>
      <c r="I71" s="34">
        <v>37900</v>
      </c>
      <c r="J71" s="31"/>
      <c r="K71" s="31"/>
      <c r="L71" s="29"/>
      <c r="M71" s="30" t="s">
        <v>455</v>
      </c>
      <c r="N71" s="32" t="s">
        <v>60</v>
      </c>
      <c r="O71" s="32"/>
      <c r="P71" s="29" t="s">
        <v>61</v>
      </c>
      <c r="Q71" s="29"/>
      <c r="R71" s="29"/>
      <c r="S71" s="31"/>
      <c r="T71" s="31"/>
      <c r="U71" s="29"/>
      <c r="V71" s="29"/>
      <c r="W71" s="29"/>
      <c r="X71" s="29"/>
      <c r="Y71" s="29"/>
      <c r="Z71" s="30" t="s">
        <v>255</v>
      </c>
      <c r="AA71" s="29"/>
      <c r="AE71" t="s">
        <v>254</v>
      </c>
      <c r="AF71" t="s">
        <v>253</v>
      </c>
      <c r="AG71" t="s">
        <v>252</v>
      </c>
    </row>
    <row r="72" spans="1:33" ht="115.2" x14ac:dyDescent="0.3">
      <c r="A72" s="1">
        <v>49</v>
      </c>
      <c r="B72" s="29" t="s">
        <v>459</v>
      </c>
      <c r="C72" s="29" t="s">
        <v>555</v>
      </c>
      <c r="D72" s="29" t="s">
        <v>555</v>
      </c>
      <c r="E72" s="29"/>
      <c r="F72" s="30" t="s">
        <v>460</v>
      </c>
      <c r="G72" s="30" t="s">
        <v>461</v>
      </c>
      <c r="H72" s="29" t="s">
        <v>66</v>
      </c>
      <c r="I72" s="34">
        <v>37613</v>
      </c>
      <c r="J72" s="34">
        <v>41303</v>
      </c>
      <c r="K72" s="31"/>
      <c r="L72" s="29"/>
      <c r="M72" s="30" t="s">
        <v>455</v>
      </c>
      <c r="N72" s="32" t="s">
        <v>60</v>
      </c>
      <c r="O72" s="32"/>
      <c r="P72" s="29" t="s">
        <v>61</v>
      </c>
      <c r="Q72" s="29"/>
      <c r="R72" s="29"/>
      <c r="S72" s="31"/>
      <c r="T72" s="31"/>
      <c r="U72" s="29"/>
      <c r="V72" s="29"/>
      <c r="W72" s="29"/>
      <c r="X72" s="29"/>
      <c r="Y72" s="29"/>
      <c r="Z72" s="30" t="s">
        <v>259</v>
      </c>
      <c r="AA72" s="29"/>
      <c r="AE72" t="s">
        <v>258</v>
      </c>
      <c r="AF72" t="s">
        <v>257</v>
      </c>
      <c r="AG72" t="s">
        <v>256</v>
      </c>
    </row>
    <row r="73" spans="1:33" ht="115.2" x14ac:dyDescent="0.3">
      <c r="A73" s="1">
        <v>50</v>
      </c>
      <c r="B73" s="29" t="s">
        <v>462</v>
      </c>
      <c r="C73" s="29" t="s">
        <v>463</v>
      </c>
      <c r="D73" s="29" t="s">
        <v>463</v>
      </c>
      <c r="E73" s="29"/>
      <c r="F73" s="30" t="s">
        <v>464</v>
      </c>
      <c r="G73" s="30" t="s">
        <v>465</v>
      </c>
      <c r="H73" s="29" t="s">
        <v>66</v>
      </c>
      <c r="I73" s="34">
        <v>41484</v>
      </c>
      <c r="J73" s="31"/>
      <c r="K73" s="31"/>
      <c r="L73" s="29"/>
      <c r="M73" s="30" t="s">
        <v>455</v>
      </c>
      <c r="N73" s="32" t="s">
        <v>60</v>
      </c>
      <c r="O73" s="32"/>
      <c r="P73" s="29" t="s">
        <v>61</v>
      </c>
      <c r="Q73" s="29"/>
      <c r="R73" s="29"/>
      <c r="S73" s="31"/>
      <c r="T73" s="31"/>
      <c r="U73" s="29"/>
      <c r="V73" s="29"/>
      <c r="W73" s="29"/>
      <c r="X73" s="29"/>
      <c r="Y73" s="29"/>
      <c r="Z73" s="30" t="s">
        <v>263</v>
      </c>
      <c r="AA73" s="29"/>
      <c r="AE73" t="s">
        <v>262</v>
      </c>
      <c r="AF73" t="s">
        <v>261</v>
      </c>
      <c r="AG73" t="s">
        <v>260</v>
      </c>
    </row>
    <row r="74" spans="1:33" ht="115.2" x14ac:dyDescent="0.3">
      <c r="A74" s="1">
        <v>51</v>
      </c>
      <c r="B74" s="29" t="s">
        <v>466</v>
      </c>
      <c r="C74" s="29" t="s">
        <v>467</v>
      </c>
      <c r="D74" s="29" t="s">
        <v>467</v>
      </c>
      <c r="E74" s="29"/>
      <c r="F74" s="30" t="s">
        <v>468</v>
      </c>
      <c r="G74" s="30" t="s">
        <v>469</v>
      </c>
      <c r="H74" s="29" t="s">
        <v>66</v>
      </c>
      <c r="I74" s="35">
        <v>37909</v>
      </c>
      <c r="J74" s="35">
        <v>40805</v>
      </c>
      <c r="K74" s="31"/>
      <c r="L74" s="29"/>
      <c r="M74" s="30" t="s">
        <v>455</v>
      </c>
      <c r="N74" s="32" t="s">
        <v>60</v>
      </c>
      <c r="O74" s="32"/>
      <c r="P74" s="29" t="s">
        <v>61</v>
      </c>
      <c r="Q74" s="29"/>
      <c r="R74" s="29"/>
      <c r="S74" s="31"/>
      <c r="T74" s="31"/>
      <c r="U74" s="29"/>
      <c r="V74" s="29"/>
      <c r="W74" s="29"/>
      <c r="X74" s="29"/>
      <c r="Y74" s="29"/>
      <c r="Z74" s="30" t="s">
        <v>267</v>
      </c>
      <c r="AA74" s="29"/>
      <c r="AE74" t="s">
        <v>266</v>
      </c>
      <c r="AF74" t="s">
        <v>265</v>
      </c>
      <c r="AG74" t="s">
        <v>264</v>
      </c>
    </row>
    <row r="75" spans="1:33" ht="115.2" x14ac:dyDescent="0.3">
      <c r="A75" s="1">
        <v>52</v>
      </c>
      <c r="B75" s="29" t="s">
        <v>470</v>
      </c>
      <c r="C75" s="29" t="s">
        <v>301</v>
      </c>
      <c r="D75" s="29" t="s">
        <v>471</v>
      </c>
      <c r="E75" s="29"/>
      <c r="F75" s="30" t="s">
        <v>300</v>
      </c>
      <c r="G75" s="30" t="s">
        <v>299</v>
      </c>
      <c r="H75" s="29" t="s">
        <v>66</v>
      </c>
      <c r="I75" s="35">
        <v>38044</v>
      </c>
      <c r="J75" s="31"/>
      <c r="K75" s="31"/>
      <c r="L75" s="29"/>
      <c r="M75" s="30" t="s">
        <v>455</v>
      </c>
      <c r="N75" s="32" t="s">
        <v>60</v>
      </c>
      <c r="O75" s="32"/>
      <c r="P75" s="29" t="s">
        <v>61</v>
      </c>
      <c r="Q75" s="29"/>
      <c r="R75" s="29"/>
      <c r="S75" s="31"/>
      <c r="T75" s="31"/>
      <c r="U75" s="29"/>
      <c r="V75" s="29"/>
      <c r="W75" s="29"/>
      <c r="X75" s="29"/>
      <c r="Y75" s="29"/>
      <c r="Z75" s="30" t="s">
        <v>271</v>
      </c>
      <c r="AA75" s="29"/>
      <c r="AE75" t="s">
        <v>270</v>
      </c>
      <c r="AF75" t="s">
        <v>269</v>
      </c>
      <c r="AG75" t="s">
        <v>268</v>
      </c>
    </row>
    <row r="76" spans="1:33" ht="115.2" x14ac:dyDescent="0.3">
      <c r="A76" s="1">
        <v>53</v>
      </c>
      <c r="B76" s="29" t="s">
        <v>472</v>
      </c>
      <c r="C76" s="29" t="s">
        <v>473</v>
      </c>
      <c r="D76" s="29" t="s">
        <v>473</v>
      </c>
      <c r="E76" s="29"/>
      <c r="F76" s="30" t="s">
        <v>474</v>
      </c>
      <c r="G76" s="30" t="s">
        <v>475</v>
      </c>
      <c r="H76" s="29" t="s">
        <v>66</v>
      </c>
      <c r="I76" s="34">
        <v>37616</v>
      </c>
      <c r="J76" s="31"/>
      <c r="K76" s="31"/>
      <c r="L76" s="29"/>
      <c r="M76" s="30" t="s">
        <v>358</v>
      </c>
      <c r="N76" s="32" t="s">
        <v>60</v>
      </c>
      <c r="O76" s="32"/>
      <c r="P76" s="29" t="s">
        <v>61</v>
      </c>
      <c r="Q76" s="29"/>
      <c r="R76" s="29"/>
      <c r="S76" s="31"/>
      <c r="T76" s="31"/>
      <c r="U76" s="29"/>
      <c r="V76" s="29"/>
      <c r="W76" s="29"/>
      <c r="X76" s="29"/>
      <c r="Y76" s="29"/>
      <c r="Z76" s="30" t="s">
        <v>275</v>
      </c>
      <c r="AA76" s="29"/>
      <c r="AE76" t="s">
        <v>274</v>
      </c>
      <c r="AF76" t="s">
        <v>273</v>
      </c>
      <c r="AG76" t="s">
        <v>272</v>
      </c>
    </row>
    <row r="77" spans="1:33" ht="115.2" x14ac:dyDescent="0.3">
      <c r="A77" s="1">
        <v>54</v>
      </c>
      <c r="B77" s="29" t="s">
        <v>497</v>
      </c>
      <c r="C77" s="29" t="s">
        <v>476</v>
      </c>
      <c r="D77" s="29" t="s">
        <v>476</v>
      </c>
      <c r="E77" s="29"/>
      <c r="F77" s="30" t="s">
        <v>477</v>
      </c>
      <c r="G77" s="30" t="s">
        <v>478</v>
      </c>
      <c r="H77" s="29" t="s">
        <v>66</v>
      </c>
      <c r="I77" s="35">
        <v>37558</v>
      </c>
      <c r="J77" s="35">
        <v>41422</v>
      </c>
      <c r="K77" s="31"/>
      <c r="L77" s="29"/>
      <c r="M77" s="30" t="s">
        <v>358</v>
      </c>
      <c r="N77" s="32" t="s">
        <v>60</v>
      </c>
      <c r="O77" s="32"/>
      <c r="P77" s="29" t="s">
        <v>61</v>
      </c>
      <c r="Q77" s="29"/>
      <c r="R77" s="29"/>
      <c r="S77" s="31"/>
      <c r="T77" s="31"/>
      <c r="U77" s="29"/>
      <c r="V77" s="29"/>
      <c r="W77" s="29"/>
      <c r="X77" s="29"/>
      <c r="Y77" s="29"/>
      <c r="Z77" s="30" t="s">
        <v>279</v>
      </c>
      <c r="AA77" s="29"/>
      <c r="AE77" t="s">
        <v>278</v>
      </c>
      <c r="AF77" t="s">
        <v>277</v>
      </c>
      <c r="AG77" t="s">
        <v>276</v>
      </c>
    </row>
    <row r="78" spans="1:33" ht="115.2" x14ac:dyDescent="0.3">
      <c r="A78" s="1">
        <v>55</v>
      </c>
      <c r="B78" s="29" t="s">
        <v>479</v>
      </c>
      <c r="C78" s="29" t="s">
        <v>480</v>
      </c>
      <c r="D78" s="29" t="s">
        <v>480</v>
      </c>
      <c r="E78" s="29"/>
      <c r="F78" s="30" t="s">
        <v>481</v>
      </c>
      <c r="G78" s="30" t="s">
        <v>482</v>
      </c>
      <c r="H78" s="29" t="s">
        <v>66</v>
      </c>
      <c r="I78" s="34">
        <v>40933</v>
      </c>
      <c r="J78" s="33"/>
      <c r="K78" s="31"/>
      <c r="L78" s="29"/>
      <c r="M78" s="30" t="s">
        <v>358</v>
      </c>
      <c r="N78" s="32" t="s">
        <v>60</v>
      </c>
      <c r="O78" s="32"/>
      <c r="P78" s="29" t="s">
        <v>61</v>
      </c>
      <c r="Q78" s="29"/>
      <c r="R78" s="29"/>
      <c r="S78" s="31"/>
      <c r="T78" s="31"/>
      <c r="U78" s="29"/>
      <c r="V78" s="29"/>
      <c r="W78" s="29"/>
      <c r="X78" s="29"/>
      <c r="Y78" s="29"/>
      <c r="Z78" s="30" t="s">
        <v>283</v>
      </c>
      <c r="AA78" s="29"/>
      <c r="AE78" t="s">
        <v>282</v>
      </c>
      <c r="AF78" t="s">
        <v>281</v>
      </c>
      <c r="AG78" t="s">
        <v>280</v>
      </c>
    </row>
    <row r="79" spans="1:33" ht="115.2" x14ac:dyDescent="0.3">
      <c r="A79" s="1">
        <v>56</v>
      </c>
      <c r="B79" s="39" t="s">
        <v>556</v>
      </c>
      <c r="C79" s="39" t="s">
        <v>557</v>
      </c>
      <c r="D79" s="39" t="s">
        <v>557</v>
      </c>
      <c r="E79" s="39"/>
      <c r="F79" s="37" t="s">
        <v>558</v>
      </c>
      <c r="G79" s="37" t="s">
        <v>559</v>
      </c>
      <c r="H79" s="39" t="s">
        <v>284</v>
      </c>
      <c r="I79" s="40">
        <v>41967</v>
      </c>
      <c r="J79" s="33"/>
      <c r="K79" s="33"/>
      <c r="L79" s="29"/>
      <c r="M79" s="30" t="s">
        <v>358</v>
      </c>
      <c r="N79" s="32" t="s">
        <v>60</v>
      </c>
      <c r="O79" s="32"/>
      <c r="P79" s="29" t="s">
        <v>61</v>
      </c>
      <c r="Q79" s="29"/>
      <c r="R79" s="29"/>
      <c r="S79" s="31"/>
      <c r="T79" s="31"/>
      <c r="U79" s="29"/>
      <c r="V79" s="29"/>
      <c r="W79" s="29"/>
      <c r="X79" s="29"/>
      <c r="Y79" s="29"/>
      <c r="Z79" s="30" t="s">
        <v>288</v>
      </c>
      <c r="AA79" s="29"/>
      <c r="AE79" t="s">
        <v>287</v>
      </c>
      <c r="AF79" t="s">
        <v>286</v>
      </c>
      <c r="AG79" t="s">
        <v>285</v>
      </c>
    </row>
    <row r="80" spans="1:33" ht="115.2" x14ac:dyDescent="0.3">
      <c r="A80" s="1">
        <v>57</v>
      </c>
      <c r="B80" s="29" t="s">
        <v>483</v>
      </c>
      <c r="C80" s="29" t="s">
        <v>484</v>
      </c>
      <c r="D80" s="29" t="s">
        <v>484</v>
      </c>
      <c r="E80" s="29"/>
      <c r="F80" s="30" t="s">
        <v>485</v>
      </c>
      <c r="G80" s="30" t="s">
        <v>486</v>
      </c>
      <c r="H80" s="29" t="s">
        <v>59</v>
      </c>
      <c r="I80" s="34">
        <v>37625</v>
      </c>
      <c r="J80" s="31"/>
      <c r="K80" s="31"/>
      <c r="L80" s="29"/>
      <c r="M80" s="30" t="s">
        <v>358</v>
      </c>
      <c r="N80" s="32" t="s">
        <v>60</v>
      </c>
      <c r="O80" s="32"/>
      <c r="P80" s="29" t="s">
        <v>61</v>
      </c>
      <c r="Q80" s="29"/>
      <c r="R80" s="29"/>
      <c r="S80" s="31"/>
      <c r="T80" s="31"/>
      <c r="U80" s="29"/>
      <c r="V80" s="29"/>
      <c r="W80" s="29"/>
      <c r="X80" s="29"/>
      <c r="Y80" s="29"/>
      <c r="Z80" s="30" t="s">
        <v>292</v>
      </c>
      <c r="AA80" s="29"/>
      <c r="AE80" t="s">
        <v>291</v>
      </c>
      <c r="AF80" t="s">
        <v>290</v>
      </c>
      <c r="AG80" t="s">
        <v>289</v>
      </c>
    </row>
    <row r="81" spans="1:33" ht="115.2" x14ac:dyDescent="0.3">
      <c r="A81" s="1">
        <v>58</v>
      </c>
      <c r="B81" s="29" t="s">
        <v>487</v>
      </c>
      <c r="C81" s="29" t="s">
        <v>488</v>
      </c>
      <c r="D81" s="29" t="s">
        <v>488</v>
      </c>
      <c r="E81" s="29"/>
      <c r="F81" s="30" t="s">
        <v>489</v>
      </c>
      <c r="G81" s="30" t="s">
        <v>490</v>
      </c>
      <c r="H81" s="29" t="s">
        <v>293</v>
      </c>
      <c r="I81" s="35">
        <v>40743</v>
      </c>
      <c r="J81" s="31"/>
      <c r="K81" s="31"/>
      <c r="L81" s="29"/>
      <c r="M81" s="30" t="s">
        <v>358</v>
      </c>
      <c r="N81" s="32" t="s">
        <v>60</v>
      </c>
      <c r="O81" s="32"/>
      <c r="P81" s="29" t="s">
        <v>61</v>
      </c>
      <c r="Q81" s="29"/>
      <c r="R81" s="29"/>
      <c r="S81" s="31"/>
      <c r="T81" s="31"/>
      <c r="U81" s="29"/>
      <c r="V81" s="29"/>
      <c r="W81" s="29"/>
      <c r="X81" s="29"/>
      <c r="Y81" s="29"/>
      <c r="Z81" s="30" t="s">
        <v>297</v>
      </c>
      <c r="AA81" s="29"/>
      <c r="AE81" t="s">
        <v>296</v>
      </c>
      <c r="AF81" t="s">
        <v>295</v>
      </c>
      <c r="AG81" t="s">
        <v>294</v>
      </c>
    </row>
    <row r="82" spans="1:33" ht="115.2" x14ac:dyDescent="0.3">
      <c r="A82" s="1">
        <v>59</v>
      </c>
      <c r="B82" s="29" t="s">
        <v>533</v>
      </c>
      <c r="C82" s="29" t="s">
        <v>491</v>
      </c>
      <c r="D82" s="29" t="s">
        <v>491</v>
      </c>
      <c r="E82" s="29"/>
      <c r="F82" s="30" t="s">
        <v>492</v>
      </c>
      <c r="G82" s="37" t="s">
        <v>534</v>
      </c>
      <c r="H82" s="29" t="s">
        <v>298</v>
      </c>
      <c r="I82" s="35">
        <v>37588</v>
      </c>
      <c r="J82" s="31"/>
      <c r="K82" s="31"/>
      <c r="L82" s="29"/>
      <c r="M82" s="30" t="s">
        <v>358</v>
      </c>
      <c r="N82" s="32" t="s">
        <v>60</v>
      </c>
      <c r="O82" s="32"/>
      <c r="P82" s="29" t="s">
        <v>61</v>
      </c>
      <c r="Q82" s="29"/>
      <c r="R82" s="29"/>
      <c r="S82" s="31"/>
      <c r="T82" s="31"/>
      <c r="U82" s="29"/>
      <c r="V82" s="29"/>
      <c r="W82" s="29"/>
      <c r="X82" s="29"/>
      <c r="Y82" s="29"/>
      <c r="Z82" s="30" t="s">
        <v>305</v>
      </c>
      <c r="AA82" s="29"/>
      <c r="AE82" t="s">
        <v>304</v>
      </c>
      <c r="AF82" t="s">
        <v>303</v>
      </c>
      <c r="AG82" t="s">
        <v>302</v>
      </c>
    </row>
    <row r="83" spans="1:33" ht="115.2" x14ac:dyDescent="0.3">
      <c r="A83" s="1">
        <v>60</v>
      </c>
      <c r="B83" s="29" t="s">
        <v>493</v>
      </c>
      <c r="C83" s="29" t="s">
        <v>530</v>
      </c>
      <c r="D83" s="39" t="s">
        <v>530</v>
      </c>
      <c r="E83" s="29"/>
      <c r="F83" s="37" t="s">
        <v>495</v>
      </c>
      <c r="G83" s="30" t="s">
        <v>494</v>
      </c>
      <c r="H83" s="29" t="s">
        <v>298</v>
      </c>
      <c r="I83" s="35">
        <v>37547</v>
      </c>
      <c r="J83" s="35">
        <v>41808</v>
      </c>
      <c r="K83" s="31"/>
      <c r="L83" s="29"/>
      <c r="M83" s="30" t="s">
        <v>358</v>
      </c>
      <c r="N83" s="32" t="s">
        <v>60</v>
      </c>
      <c r="O83" s="32"/>
      <c r="P83" s="29" t="s">
        <v>61</v>
      </c>
      <c r="Q83" s="29"/>
      <c r="R83" s="29"/>
      <c r="S83" s="31"/>
      <c r="T83" s="31"/>
      <c r="U83" s="29"/>
      <c r="V83" s="29"/>
      <c r="W83" s="29"/>
      <c r="X83" s="29"/>
      <c r="Y83" s="29"/>
      <c r="Z83" s="30" t="s">
        <v>309</v>
      </c>
      <c r="AA83" s="29"/>
      <c r="AE83" t="s">
        <v>308</v>
      </c>
      <c r="AF83" t="s">
        <v>307</v>
      </c>
      <c r="AG83" t="s">
        <v>306</v>
      </c>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83">
      <formula1>$AI$1:$AI$3</formula1>
    </dataValidation>
    <dataValidation type="list" allowBlank="1" showInputMessage="1" showErrorMessage="1" sqref="U24:U83">
      <formula1>$AJ$1:$AJ$6</formula1>
    </dataValidation>
  </dataValidations>
  <pageMargins left="0.23622047244094491" right="0.23622047244094491" top="0.31496062992125984" bottom="0.31496062992125984" header="0.31496062992125984" footer="0.31496062992125984"/>
  <pageSetup paperSize="9" scale="4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revision>1</cp:revision>
  <cp:lastPrinted>2021-08-25T13:50:02Z</cp:lastPrinted>
  <dcterms:created xsi:type="dcterms:W3CDTF">2017-04-06T14:22:47Z</dcterms:created>
  <dcterms:modified xsi:type="dcterms:W3CDTF">2021-11-10T05:33:12Z</dcterms:modified>
  <cp:category/>
</cp:coreProperties>
</file>